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4525"/>
</workbook>
</file>

<file path=xl/sharedStrings.xml><?xml version="1.0" encoding="utf-8"?>
<sst xmlns="http://schemas.openxmlformats.org/spreadsheetml/2006/main" count="375" uniqueCount="188">
  <si>
    <t>附件2</t>
  </si>
  <si>
    <t>滇西应用技术大学2020—2021学年校级优秀学生干部拟获评学生名单</t>
  </si>
  <si>
    <t>序号</t>
  </si>
  <si>
    <t>学院</t>
  </si>
  <si>
    <t xml:space="preserve">班级
</t>
  </si>
  <si>
    <t>姓名</t>
  </si>
  <si>
    <t>获评奖项</t>
  </si>
  <si>
    <t>傣医药学院</t>
  </si>
  <si>
    <t>2018级傣医班</t>
  </si>
  <si>
    <t>罗飞</t>
  </si>
  <si>
    <t>校级优秀学生干部</t>
  </si>
  <si>
    <t>2018级康复治疗学2班</t>
  </si>
  <si>
    <t>董华妃</t>
  </si>
  <si>
    <t>2018级康复治疗学1班</t>
  </si>
  <si>
    <t>杞钟红</t>
  </si>
  <si>
    <t>2018级中药学1班</t>
  </si>
  <si>
    <t>王兰</t>
  </si>
  <si>
    <t>2018级中药学2班</t>
  </si>
  <si>
    <t>杜晓娇</t>
  </si>
  <si>
    <t>2019级康复治疗学1班</t>
  </si>
  <si>
    <t>熊建争</t>
  </si>
  <si>
    <t>2019级护理学2班</t>
  </si>
  <si>
    <t>王兴瑞</t>
  </si>
  <si>
    <t>2019级中药资源与开发班</t>
  </si>
  <si>
    <t>白晨熙</t>
  </si>
  <si>
    <t>2019中药学1班</t>
  </si>
  <si>
    <t>翟振雄</t>
  </si>
  <si>
    <t>2020级傣医学2班</t>
  </si>
  <si>
    <t>孙雪梅</t>
  </si>
  <si>
    <t>2020级傣医学1班</t>
  </si>
  <si>
    <t>普钰涵</t>
  </si>
  <si>
    <t>2020级康复治疗学2班</t>
  </si>
  <si>
    <t>钱晓强</t>
  </si>
  <si>
    <t>2020级中药学1班</t>
  </si>
  <si>
    <t>朱祥先</t>
  </si>
  <si>
    <t>2020级康复治疗学5班</t>
  </si>
  <si>
    <t>孙蓉</t>
  </si>
  <si>
    <t>2019级康复治疗学2班</t>
  </si>
  <si>
    <t>李生云</t>
  </si>
  <si>
    <t>任炫榕</t>
  </si>
  <si>
    <t>茶利秋</t>
  </si>
  <si>
    <t>濮秀丽</t>
  </si>
  <si>
    <t>普洱茶学院</t>
  </si>
  <si>
    <t>2018级植物科学与技术班</t>
  </si>
  <si>
    <t>李鑫鑫</t>
  </si>
  <si>
    <t>2018级食品科学与工程班</t>
  </si>
  <si>
    <t>吕建彪</t>
  </si>
  <si>
    <t>2020级茶学2班</t>
  </si>
  <si>
    <t>何双</t>
  </si>
  <si>
    <t>2018级茶经济与贸易班</t>
  </si>
  <si>
    <t>郑鸿勇</t>
  </si>
  <si>
    <t>2020级食品质量与安全班</t>
  </si>
  <si>
    <t>王虹运</t>
  </si>
  <si>
    <t>2019级茶生产与管理班</t>
  </si>
  <si>
    <t>官已青</t>
  </si>
  <si>
    <t>2018级茶文化与旅游班</t>
  </si>
  <si>
    <t>代江帆</t>
  </si>
  <si>
    <t>2019级植物科学与技术1班</t>
  </si>
  <si>
    <t>李彦庚</t>
  </si>
  <si>
    <t>2020级茶艺与茶叶营销班</t>
  </si>
  <si>
    <t>王上</t>
  </si>
  <si>
    <t>2020级农产品加工与质量检测2班</t>
  </si>
  <si>
    <t>陈开欣</t>
  </si>
  <si>
    <t>2020级茶学3班</t>
  </si>
  <si>
    <t>胡华圆</t>
  </si>
  <si>
    <t>2020级植物科学与技术2班</t>
  </si>
  <si>
    <t>陶席</t>
  </si>
  <si>
    <t>2020级食品科学与工程1班</t>
  </si>
  <si>
    <t>舒泽畅</t>
  </si>
  <si>
    <t>2019级食品质量与安全班</t>
  </si>
  <si>
    <t>杨玥</t>
  </si>
  <si>
    <t>2019级茶艺与茶叶营销班</t>
  </si>
  <si>
    <t>汤膨华</t>
  </si>
  <si>
    <t>2019级资源循环科学与工程班</t>
  </si>
  <si>
    <t>安子金</t>
  </si>
  <si>
    <t>2019级食品科学与工程1班</t>
  </si>
  <si>
    <t>吴凤欣</t>
  </si>
  <si>
    <t>2020级资源循环科学与工程班</t>
  </si>
  <si>
    <t>吴佳炫</t>
  </si>
  <si>
    <t>珠宝学院</t>
  </si>
  <si>
    <t>2020级产品设计首饰2班</t>
  </si>
  <si>
    <t>赵卿彤</t>
  </si>
  <si>
    <t>2020级工艺美术2班</t>
  </si>
  <si>
    <t>李秋红</t>
  </si>
  <si>
    <t>2020级产品设计玉雕3班</t>
  </si>
  <si>
    <t>杨欣雨</t>
  </si>
  <si>
    <t>2020级产品设计首饰1班</t>
  </si>
  <si>
    <t>崔舒畅</t>
  </si>
  <si>
    <t>2019级工艺美术品设计（玉雕班）</t>
  </si>
  <si>
    <t>李治衍</t>
  </si>
  <si>
    <t>2019级工艺美术品设计（首饰班）</t>
  </si>
  <si>
    <t>王本念</t>
  </si>
  <si>
    <t>刘方梅</t>
  </si>
  <si>
    <t>陈克换</t>
  </si>
  <si>
    <t>2018级产品设计首饰班</t>
  </si>
  <si>
    <t>沈洁</t>
  </si>
  <si>
    <t>2020级工艺美术3班</t>
  </si>
  <si>
    <t>钱红英</t>
  </si>
  <si>
    <t>2019及工艺美术2班</t>
  </si>
  <si>
    <t>张竣杰</t>
  </si>
  <si>
    <t>2019级产品设计首饰一班</t>
  </si>
  <si>
    <t>柴氏玲</t>
  </si>
  <si>
    <t>2019级产品设计1班（首饰）</t>
  </si>
  <si>
    <t>苏雨欣</t>
  </si>
  <si>
    <t>2020级汽车服务工程1班</t>
  </si>
  <si>
    <t>肖瑶</t>
  </si>
  <si>
    <t>2020级汽车检测与维修技术1班</t>
  </si>
  <si>
    <t>陈红</t>
  </si>
  <si>
    <t>2020级学前教育一班</t>
  </si>
  <si>
    <t>李嘉佳</t>
  </si>
  <si>
    <t>2020级学前教育1班</t>
  </si>
  <si>
    <t>拉初</t>
  </si>
  <si>
    <t>2020级宝石及材料工艺学2班</t>
  </si>
  <si>
    <t>卓航</t>
  </si>
  <si>
    <t>2018级宝石及材料工艺学一班</t>
  </si>
  <si>
    <t>郑柏秋</t>
  </si>
  <si>
    <t>2018级宝石及材料工艺学2班</t>
  </si>
  <si>
    <t>马明银</t>
  </si>
  <si>
    <t>2019级珠宝首饰技术与管理</t>
  </si>
  <si>
    <t>邹兴箐</t>
  </si>
  <si>
    <t>2020级宝石及材料工艺学专升本班</t>
  </si>
  <si>
    <t>杨恺源</t>
  </si>
  <si>
    <t>2018级休闲体育本科班</t>
  </si>
  <si>
    <t>潘维婷</t>
  </si>
  <si>
    <t>2019级休闲体育本科1班</t>
  </si>
  <si>
    <t>李鹏程</t>
  </si>
  <si>
    <t>2019级休闲体育专科2班</t>
  </si>
  <si>
    <t>杨杰</t>
  </si>
  <si>
    <t>2019级休闲体育专科1班</t>
  </si>
  <si>
    <t>刘亮晶</t>
  </si>
  <si>
    <t>2020级休闲体育专科4班</t>
  </si>
  <si>
    <t>钱祥</t>
  </si>
  <si>
    <t>2020级休闲体育3班</t>
  </si>
  <si>
    <t>余福光</t>
  </si>
  <si>
    <t>聂建安</t>
  </si>
  <si>
    <t>赵学灿</t>
  </si>
  <si>
    <t>李凤</t>
  </si>
  <si>
    <t>管理学院</t>
  </si>
  <si>
    <t>2018级物流管理班</t>
  </si>
  <si>
    <t>恭志云</t>
  </si>
  <si>
    <t>2019级酒店管理1班</t>
  </si>
  <si>
    <t>隋欣</t>
  </si>
  <si>
    <t>2019级物流管理班</t>
  </si>
  <si>
    <t>段松</t>
  </si>
  <si>
    <t>2019级市场营销二班</t>
  </si>
  <si>
    <t>高苟</t>
  </si>
  <si>
    <t>2020级酒店管理2班</t>
  </si>
  <si>
    <t>王果</t>
  </si>
  <si>
    <t>2020级物流管理1班</t>
  </si>
  <si>
    <t>王廷栋</t>
  </si>
  <si>
    <t>2020级酒店管理1班</t>
  </si>
  <si>
    <t>段硕</t>
  </si>
  <si>
    <t>2020级市场营销2班</t>
  </si>
  <si>
    <t>毋一桐</t>
  </si>
  <si>
    <t>2020级市场营销3班</t>
  </si>
  <si>
    <t>张才虎</t>
  </si>
  <si>
    <t>2020级物流管理3班</t>
  </si>
  <si>
    <t>杨昊伟</t>
  </si>
  <si>
    <t>健康科技学院</t>
  </si>
  <si>
    <t>2019级健康服务与管理1班</t>
  </si>
  <si>
    <t>李华</t>
  </si>
  <si>
    <t>2018级健康服务与管理班</t>
  </si>
  <si>
    <t>王鑫</t>
  </si>
  <si>
    <t>2019级护理学班</t>
  </si>
  <si>
    <t>周兆慧</t>
  </si>
  <si>
    <t>郭金龙</t>
  </si>
  <si>
    <t>2019级健康服务与管理2班</t>
  </si>
  <si>
    <t>黄靖晖</t>
  </si>
  <si>
    <t>2020级护理学班</t>
  </si>
  <si>
    <t>宋存迁</t>
  </si>
  <si>
    <t>张雨琦</t>
  </si>
  <si>
    <t>地球科学与工程学院</t>
  </si>
  <si>
    <t>2020级地理空间信息工程1班</t>
  </si>
  <si>
    <t>李世润</t>
  </si>
  <si>
    <t>2020级地理空间信息工程2班</t>
  </si>
  <si>
    <t>林思雯</t>
  </si>
  <si>
    <t>2020级计算机科学与技术1班</t>
  </si>
  <si>
    <t>杨正国</t>
  </si>
  <si>
    <t>2020级计算机科学与技术2班</t>
  </si>
  <si>
    <t>罗雯</t>
  </si>
  <si>
    <t>2020级土木工程1班</t>
  </si>
  <si>
    <t>朱娣娣</t>
  </si>
  <si>
    <t>怒江学院</t>
  </si>
  <si>
    <t>2020级护理2班</t>
  </si>
  <si>
    <t>陶飞雪</t>
  </si>
  <si>
    <t>孙体丽</t>
  </si>
  <si>
    <t>2020级旅游管理一班</t>
  </si>
  <si>
    <t>王连飞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</si>
</sst>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18"/>
      <color rgb="FF000000"/>
      <name val="方正小标宋简体"/>
      <charset val="134"/>
    </font>
    <font>
      <b/>
      <sz val="11"/>
      <color theme="1"/>
      <name val="仿宋"/>
      <charset val="134"/>
    </font>
    <font>
      <b/>
      <sz val="11"/>
      <color rgb="FF000000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5" fillId="23" borderId="1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erci5gskaz0621\FileStorage\File\2020-11\&#24352;&#24198;&#27915;%20&#27719;&#24635;&#34920;-202011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\Desktop\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tencent%20files\1369296750\filerecv\&#26222;&#27953;&#33590;&#23398;&#38498;&#22870;&#23398;&#37329;&#29677;&#32423;&#22870;&#23398;&#37329;&#25552;&#20132;&#26448;&#26009;&#27719;&#24635;\2019&#32423;&#39135;&#21697;&#31185;&#23398;&#19982;&#24037;&#31243;1&#29677;&#22870;&#23398;&#37329;&#25552;&#20132;&#26448;&#26009;\2019&#32423;&#39135;&#21697;&#31185;&#23398;&#19982;&#24037;&#31243;1&#29677;&#22870;&#23398;&#37329;&#25552;&#20132;&#26448;&#26009;\&#26657;&#32423;&#22870;&#23398;&#37329;&#25552;&#20132;&#26448;&#26009;\&#38468;&#20214;4%20&#28359;&#35199;&#24212;&#29992;&#25216;&#26415;&#22823;&#23398;2019-2020&#24180;&#23398;&#29983;&#26657;&#32423;&#22870;&#23398;&#37329;&#12289;&#20248;&#31168;&#23398;&#29983;&#24178;&#37096;&#20449;&#24687;&#27719;&#24635;&#34920;(1)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tencent%20files\1369296750\filerecv\&#26222;&#27953;&#33590;&#23398;&#38498;&#22870;&#23398;&#37329;&#29677;&#32423;&#22870;&#23398;&#37329;&#25552;&#20132;&#26448;&#26009;&#27719;&#24635;\2019&#26893;&#29289;2&#29677;\&#38468;&#20214;4%20&#28359;&#35199;&#24212;&#29992;&#25216;&#26415;&#22823;&#23398;2019-2020&#24180;&#23398;&#29983;&#26657;&#32423;&#22870;&#23398;&#37329;&#12289;&#20248;&#31168;&#23398;&#29983;&#24178;&#37096;&#20449;&#24687;&#27719;&#24635;&#34920;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tencent%20files\1369296750\filerecv\&#26222;&#27953;&#33590;&#23398;&#38498;&#22870;&#23398;&#37329;&#29677;&#32423;&#22870;&#23398;&#37329;&#25552;&#20132;&#26448;&#26009;&#27719;&#24635;\2019&#26893;&#29289;&#19968;&#29677;\&#26657;&#32423;\&#38468;&#20214;4%20&#28359;&#35199;&#24212;&#29992;&#25216;&#26415;&#22823;&#23398;&#26893;&#29289;&#19968;&#29677;2019-2020&#24180;&#23398;&#29983;&#26657;&#32423;&#22870;&#23398;&#37329;&#12289;&#20248;&#31168;&#23398;&#29983;&#24178;&#37096;&#20449;&#24687;&#27719;&#24635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tencent%20files\1369296750\filerecv\&#26222;&#27953;&#33590;&#23398;&#38498;&#22870;&#23398;&#37329;&#29677;&#32423;&#22870;&#23398;&#37329;&#25552;&#20132;&#26448;&#26009;&#27719;&#24635;\19j&#32423;&#33590;&#29983;&#20135;&#19982;&#31649;&#29702;&#29677;&#26657;&#32423;&#22870;&#23398;&#37329;&#30003;&#35831;&#20070;\&#26657;&#32423;&#22870;&#23398;&#37329;&#25552;&#20132;&#26448;&#26009;\&#38468;&#20214;4%20&#28359;&#35199;&#24212;&#29992;&#25216;&#26415;&#22823;&#23398;2019-2020&#24180;&#23398;&#29983;&#26657;&#32423;&#22870;&#23398;&#37329;&#12289;&#20248;&#31168;&#23398;&#29983;&#24178;&#37096;&#20449;&#24687;&#27719;&#24635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tencent%20files\1369296750\filerecv\&#26222;&#27953;&#33590;&#23398;&#38498;&#22870;&#23398;&#37329;&#29677;&#32423;&#22870;&#23398;&#37329;&#25552;&#20132;&#26448;&#26009;&#27719;&#24635;\19&#33590;&#25991;&#26053;&#29677;&#26657;&#38498;&#32423;&#22870;&#23398;&#37329;%20-%20&#21103;&#26412;\&#26657;&#32423;&#22870;&#23398;&#37329;\&#38468;&#20214;4%20&#28359;&#35199;&#24212;&#29992;&#25216;&#26415;&#22823;&#23398;2019-2020&#24180;&#23398;&#29983;&#26657;&#32423;&#22870;&#23398;&#37329;&#12289;&#20248;&#31168;&#23398;&#29983;&#24178;&#37096;&#20449;&#24687;&#27719;&#24635;&#3492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tencent%20files\1369296750\filerecv\&#26222;&#27953;&#33590;&#23398;&#38498;&#22870;&#23398;&#37329;&#29677;&#32423;&#22870;&#23398;&#37329;&#25552;&#20132;&#26448;&#26009;&#27719;&#24635;\2019&#32423;&#39135;&#21697;&#31185;&#23398;&#19982;&#24037;&#31243;2&#29677;\&#26657;&#32423;&#22870;&#23398;&#37329;&#25552;&#20132;&#26448;&#26009;\&#38468;&#20214;4%20&#28359;&#35199;&#24212;&#29992;&#25216;&#26415;&#22823;&#23398;2019-2020&#24180;&#23398;&#29983;&#26657;&#32423;&#22870;&#23398;&#37329;&#12289;&#20248;&#31168;&#23398;&#29983;&#24178;&#37096;&#20449;&#24687;&#27719;&#24635;&#3492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tencent%20files\1369296750\filerecv\&#26222;&#27953;&#33590;&#23398;&#38498;&#22870;&#23398;&#37329;&#29677;&#32423;&#22870;&#23398;&#37329;&#25552;&#20132;&#26448;&#26009;&#27719;&#24635;\2019&#32423;&#36164;&#28304;&#24490;&#29615;&#31185;&#23398;&#19982;&#24037;&#31243;1&#29677;&#22870;&#23398;&#37329;&#25552;&#20132;&#26448;&#26009;\2019&#32423;&#36164;&#28304;&#24490;&#29615;&#31185;&#23398;&#19982;&#24037;&#31243;&#22870;&#23398;&#37329;&#25552;&#20132;&#26448;&#26009;\&#26657;&#32423;&#22870;&#23398;&#37329;&#25552;&#20132;&#26448;&#26009;\&#26657;&#32423;&#22870;&#23398;&#37329;&#25552;&#20132;&#26448;&#26009;\&#38468;&#20214;4%20&#28359;&#35199;&#24212;&#29992;&#25216;&#26415;&#22823;&#23398;2019-2020&#24180;&#23398;&#29983;&#26657;&#32423;&#22870;&#23398;&#37329;&#12289;&#20248;&#31168;&#23398;&#29983;&#24178;&#37096;&#20449;&#24687;&#27719;&#24635;&#3492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tencent%20files\1369296750\filerecv\2019&#32423;&#39135;&#21697;&#36136;&#37327;&#19982;&#23433;&#20840;&#26657;&#32423;&#22870;&#23398;&#37329;&#65292;&#20248;&#31168;&#23398;&#29983;&#24178;&#37096;&#27719;&#24635;&#34920;(1)[&#21103;&#26412;]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472;&#26480;\Documents\WeChat%20Files\wxid_j659tbgbtyne22\FileStorage\File\2020-11\&#38468;&#20214;4%20&#28359;&#35199;&#24212;&#29992;&#25216;&#26415;&#22823;&#23398;&#29664;&#23453;&#23398;&#38498;2019-2020&#24180;&#23398;&#29983;&#26657;&#32423;&#22870;&#23398;&#37329;&#12289;&#20248;&#31168;&#23398;&#29983;&#24178;&#37096;&#20449;&#24687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&#21644;&#20426;&#23439;%20&#20248;&#31168;&#23398;&#29983;&#24178;&#37096;&#30003;&#35831;&#26448;&#26009;\&#38468;&#20214;4%20&#28359;&#35199;&#24212;&#29992;&#25216;&#26415;&#22823;&#23398;2019-2020&#24180;&#23398;&#29983;&#26657;&#32423;&#22870;&#23398;&#37329;&#12289;&#20248;&#31168;&#23398;&#29983;&#24178;&#37096;&#20449;&#24687;&#27719;&#24635;&#3492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472;&#26480;\Documents\WeChat%20Files\wxid_j659tbgbtyne22\FileStorage\File\2020-11\&#38468;&#20214;4%20&#28359;&#35199;&#24212;&#29992;&#25216;&#26415;&#22823;&#23398;&#29664;&#23453;&#23398;&#38498;2019-2020&#24180;&#23398;&#29983;&#26657;&#32423;&#22870;&#23398;&#37329;&#12289;&#20248;&#31168;&#23398;&#29983;&#24178;&#37096;&#20449;&#24687;&#27719;&#24635;&#34920;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CHX\Documents\WeChat%20Files\wxid_qlzdlny93gx122\FileStorage\File\2020-11\&#38468;&#20214;4%20&#28359;&#35199;&#24212;&#29992;&#25216;&#26415;&#22823;&#23398;&#29664;&#23453;&#23398;&#38498;2019-2020&#24180;&#23398;&#29983;&#26657;&#32423;&#22870;&#23398;&#37329;&#12289;&#20248;&#31168;&#23398;&#29983;&#24178;&#37096;&#20449;&#24687;&#27719;&#24635;&#3492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.&#28359;&#35199;&#22823;&#24037;&#20316;&#30424;&#65288;201809&#8212;&#8212;&#65289;\4.&#20581;&#24247;&#31185;&#25216;&#23398;&#38498;&#24037;&#20316;&#65288;2020.09&#65289;\1.&#20581;&#24247;&#31185;&#25216;&#23398;&#38498;&#23398;&#29983;&#31649;&#29702;&#12289;&#36890;&#30693;&#25991;&#20214;\25.&#20851;&#20110;&#24320;&#23637;2019&#8212;2020&#23398;&#24180;&#23398;&#29983;&#26657;&#32423;&#22870;&#23398;&#37329;&#12289;&#20248;&#31168;&#23398;&#29983;&#24178;&#37096;&#21644;&#20808;&#36827;&#29677;&#38598;&#20307;&#35780;&#36873;&#24037;&#20316;&#30340;&#36890;&#30693;\&#21508;&#29677;&#25512;&#33616;&#34920;\19&#20581;&#24247;1&#29677;%20&#38468;&#20214;3&#65306;&#28359;&#35199;&#24212;&#29992;&#25216;&#26415;&#22823;&#23398;2019-2020&#24180;&#23398;&#29983;&#26657;&#32423;&#22870;&#23398;&#37329;&#12289;&#20248;&#31168;&#23398;&#29983;&#24178;&#37096;&#20449;&#24687;&#27719;&#24635;&#34920;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.&#28359;&#35199;&#22823;&#24037;&#20316;&#30424;&#65288;201809&#8212;&#8212;&#65289;\4.&#20581;&#24247;&#31185;&#25216;&#23398;&#38498;&#24037;&#20316;&#65288;2020.09&#65289;\1.&#20581;&#24247;&#31185;&#25216;&#23398;&#38498;&#23398;&#29983;&#31649;&#29702;&#12289;&#36890;&#30693;&#25991;&#20214;\25.&#20851;&#20110;&#24320;&#23637;2019&#8212;2020&#23398;&#24180;&#23398;&#29983;&#26657;&#32423;&#22870;&#23398;&#37329;&#12289;&#20248;&#31168;&#23398;&#29983;&#24178;&#37096;&#21644;&#20808;&#36827;&#29677;&#38598;&#20307;&#35780;&#36873;&#24037;&#20316;&#30340;&#36890;&#30693;\&#21508;&#29677;&#25512;&#33616;&#34920;\19&#25252;&#29702;&#29677;&#26657;&#32423;&#22870;&#23398;&#37329;&#12289;&#20248;&#31168;&#23398;&#29983;&#24178;&#37096;&#21021;&#23457;&#34920;(2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.&#28359;&#35199;&#22823;&#24037;&#20316;&#30424;&#65288;201809&#8212;&#8212;&#65289;\4.&#20581;&#24247;&#31185;&#25216;&#23398;&#38498;&#24037;&#20316;&#65288;2020.09&#65289;\1.&#20581;&#24247;&#31185;&#25216;&#23398;&#38498;&#23398;&#29983;&#31649;&#29702;&#12289;&#36890;&#30693;&#25991;&#20214;\25.&#20851;&#20110;&#24320;&#23637;2019&#8212;2020&#23398;&#24180;&#23398;&#29983;&#26657;&#32423;&#22870;&#23398;&#37329;&#12289;&#20248;&#31168;&#23398;&#29983;&#24178;&#37096;&#21644;&#20808;&#36827;&#29677;&#38598;&#20307;&#35780;&#36873;&#24037;&#20316;&#30340;&#36890;&#30693;\&#21508;&#29677;&#25512;&#33616;&#34920;\19&#24247;&#22797;&#29677;&#38468;&#20214;3&#65306;&#28359;&#35199;&#24212;&#29992;&#25216;&#26415;&#22823;&#23398;2019-2020&#24180;&#23398;&#29983;&#26657;&#32423;&#22870;&#23398;&#37329;&#12289;&#20248;&#31168;&#23398;&#29983;&#24178;&#37096;&#20449;&#24687;&#27719;&#24635;&#34920;(2)(1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ocuments\tencent%20files\1435091288\FileRecv\&#38468;&#20214;4%20&#28359;&#35199;&#24212;&#29992;&#25216;&#26415;&#22823;&#23398;2019-2020&#24180;&#23398;&#29983;&#26657;&#32423;&#22870;&#23398;&#37329;&#12289;&#20248;&#31168;&#23398;&#29983;&#24178;&#37096;&#20449;&#24687;&#27719;&#24635;&#34920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19987;&#19994;&#22870;&#23398;&#37329;&#65292;&#20248;&#31168;&#29677;&#24178;&#37096;&#65292;&#20808;&#36827;&#29677;&#38598;&#20307;&#35780;&#36873;&#26448;&#26009;&#65288;&#24453;&#23457;&#26680;&#65289;\&#24352;&#24198;&#27915;%20&#27719;&#24635;&#34920;-202011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2018&#32423;-&#20013;&#33647;&#23398;2&#29677;-&#38468;&#20214;4%20&#28359;&#35199;&#24212;&#29992;&#25216;&#26415;&#22823;&#23398;2019-2020&#24180;&#23398;&#29983;&#26657;&#32423;&#22870;&#23398;&#37329;&#12289;&#20248;&#31168;&#23398;&#29983;&#24178;&#37096;&#20449;&#24687;&#27719;&#24635;&#34920;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qq1119336212\FileStorage\File\2020-11\&#38468;&#20214;4%202019&#19987;&#21319;&#26412;&#24247;&#22797;4&#29677;&#28359;&#35199;&#24212;&#29992;&#25216;&#26415;&#22823;&#23398;2019-2020&#24180;&#23398;&#29983;&#26657;&#32423;&#22870;&#23398;&#37329;&#12289;&#20248;&#31168;&#23398;&#29983;&#24178;&#37096;&#20449;&#24687;&#27719;&#24635;&#34920;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~1\AppData\Local\Temp\Rar$DIa0.973\&#38468;&#20214;4%20&#28359;&#35199;&#24212;&#29992;&#25216;&#26415;&#22823;&#23398;2019-2020&#24180;&#23398;&#29983;&#26657;&#32423;&#22870;&#23398;&#37329;&#12289;&#20248;&#31168;&#23398;&#29983;&#24178;&#37096;&#20449;&#24687;&#27719;&#24635;&#34920;(4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3\&#28359;&#35199;&#24212;&#29992;&#25216;&#26415;&#22823;&#23398;2019-2020&#24180;2019&#32423;&#24247;&#22797;&#27835;&#30103;&#23398;2&#29677;&#23398;&#29983;&#26657;&#32423;&#22870;&#23398;&#37329;&#12289;&#20248;&#31168;&#23398;&#29983;&#24178;&#37096;&#20449;&#24687;&#27719;&#24635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2\&#24247;&#22797;&#19968;&#29677;%20&#28359;&#35199;&#24212;&#29992;&#25216;&#26415;&#22823;&#23398;2019-2020&#24180;&#23398;&#29983;&#26657;&#32423;&#22870;&#23398;&#37329;&#12289;&#20248;&#31168;&#23398;&#29983;&#24178;&#37096;&#20449;&#24687;&#27719;&#24635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表2"/>
      <sheetName val="工作表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tabSelected="1" workbookViewId="0">
      <selection activeCell="I86" sqref="I86"/>
    </sheetView>
  </sheetViews>
  <sheetFormatPr defaultColWidth="9" defaultRowHeight="20" customHeight="1" outlineLevelCol="5"/>
  <cols>
    <col min="1" max="1" width="9.25454545454545" style="2" customWidth="1"/>
    <col min="2" max="2" width="25.8727272727273" style="2" customWidth="1"/>
    <col min="3" max="3" width="35.5" style="2" customWidth="1"/>
    <col min="4" max="5" width="25.8727272727273" style="2" customWidth="1"/>
  </cols>
  <sheetData>
    <row r="1" s="1" customFormat="1" customHeight="1" spans="1:6">
      <c r="A1" s="3" t="s">
        <v>0</v>
      </c>
      <c r="B1" s="4"/>
      <c r="C1" s="4"/>
      <c r="D1" s="4"/>
      <c r="E1" s="4"/>
      <c r="F1" s="5"/>
    </row>
    <row r="2" s="1" customFormat="1" ht="38" customHeight="1" spans="1:5">
      <c r="A2" s="6" t="s">
        <v>1</v>
      </c>
      <c r="B2" s="6"/>
      <c r="C2" s="6"/>
      <c r="D2" s="6"/>
      <c r="E2" s="6"/>
    </row>
    <row r="3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customHeight="1" spans="1:5">
      <c r="A4" s="9">
        <v>1</v>
      </c>
      <c r="B4" s="10" t="s">
        <v>7</v>
      </c>
      <c r="C4" s="11" t="s">
        <v>8</v>
      </c>
      <c r="D4" s="9" t="s">
        <v>9</v>
      </c>
      <c r="E4" s="9" t="s">
        <v>10</v>
      </c>
    </row>
    <row r="5" customHeight="1" spans="1:5">
      <c r="A5" s="9">
        <v>2</v>
      </c>
      <c r="B5" s="10" t="s">
        <v>7</v>
      </c>
      <c r="C5" s="11" t="s">
        <v>11</v>
      </c>
      <c r="D5" s="9" t="s">
        <v>12</v>
      </c>
      <c r="E5" s="9" t="s">
        <v>10</v>
      </c>
    </row>
    <row r="6" customHeight="1" spans="1:5">
      <c r="A6" s="9">
        <v>3</v>
      </c>
      <c r="B6" s="10" t="s">
        <v>7</v>
      </c>
      <c r="C6" s="11" t="s">
        <v>13</v>
      </c>
      <c r="D6" s="9" t="s">
        <v>14</v>
      </c>
      <c r="E6" s="9" t="s">
        <v>10</v>
      </c>
    </row>
    <row r="7" customHeight="1" spans="1:5">
      <c r="A7" s="9">
        <v>4</v>
      </c>
      <c r="B7" s="10" t="s">
        <v>7</v>
      </c>
      <c r="C7" s="11" t="s">
        <v>15</v>
      </c>
      <c r="D7" s="9" t="s">
        <v>16</v>
      </c>
      <c r="E7" s="9" t="s">
        <v>10</v>
      </c>
    </row>
    <row r="8" customHeight="1" spans="1:5">
      <c r="A8" s="9">
        <v>5</v>
      </c>
      <c r="B8" s="10" t="s">
        <v>7</v>
      </c>
      <c r="C8" s="11" t="s">
        <v>17</v>
      </c>
      <c r="D8" s="9" t="s">
        <v>18</v>
      </c>
      <c r="E8" s="9" t="s">
        <v>10</v>
      </c>
    </row>
    <row r="9" customHeight="1" spans="1:5">
      <c r="A9" s="9">
        <v>6</v>
      </c>
      <c r="B9" s="10" t="s">
        <v>7</v>
      </c>
      <c r="C9" s="11" t="s">
        <v>19</v>
      </c>
      <c r="D9" s="9" t="s">
        <v>20</v>
      </c>
      <c r="E9" s="9" t="s">
        <v>10</v>
      </c>
    </row>
    <row r="10" customHeight="1" spans="1:5">
      <c r="A10" s="9">
        <v>7</v>
      </c>
      <c r="B10" s="10" t="s">
        <v>7</v>
      </c>
      <c r="C10" s="11" t="s">
        <v>21</v>
      </c>
      <c r="D10" s="9" t="s">
        <v>22</v>
      </c>
      <c r="E10" s="9" t="s">
        <v>10</v>
      </c>
    </row>
    <row r="11" customHeight="1" spans="1:5">
      <c r="A11" s="9">
        <v>8</v>
      </c>
      <c r="B11" s="10" t="s">
        <v>7</v>
      </c>
      <c r="C11" s="11" t="s">
        <v>23</v>
      </c>
      <c r="D11" s="9" t="s">
        <v>24</v>
      </c>
      <c r="E11" s="9" t="s">
        <v>10</v>
      </c>
    </row>
    <row r="12" customHeight="1" spans="1:5">
      <c r="A12" s="9">
        <v>9</v>
      </c>
      <c r="B12" s="10" t="s">
        <v>7</v>
      </c>
      <c r="C12" s="11" t="s">
        <v>25</v>
      </c>
      <c r="D12" s="9" t="s">
        <v>26</v>
      </c>
      <c r="E12" s="9" t="s">
        <v>10</v>
      </c>
    </row>
    <row r="13" customHeight="1" spans="1:5">
      <c r="A13" s="9">
        <v>10</v>
      </c>
      <c r="B13" s="10" t="s">
        <v>7</v>
      </c>
      <c r="C13" s="11" t="s">
        <v>27</v>
      </c>
      <c r="D13" s="9" t="s">
        <v>28</v>
      </c>
      <c r="E13" s="9" t="s">
        <v>10</v>
      </c>
    </row>
    <row r="14" customHeight="1" spans="1:5">
      <c r="A14" s="9">
        <v>11</v>
      </c>
      <c r="B14" s="10" t="s">
        <v>7</v>
      </c>
      <c r="C14" s="11" t="s">
        <v>29</v>
      </c>
      <c r="D14" s="9" t="s">
        <v>30</v>
      </c>
      <c r="E14" s="9" t="s">
        <v>10</v>
      </c>
    </row>
    <row r="15" customHeight="1" spans="1:5">
      <c r="A15" s="9">
        <v>12</v>
      </c>
      <c r="B15" s="10" t="s">
        <v>7</v>
      </c>
      <c r="C15" s="11" t="s">
        <v>31</v>
      </c>
      <c r="D15" s="9" t="s">
        <v>32</v>
      </c>
      <c r="E15" s="9" t="s">
        <v>10</v>
      </c>
    </row>
    <row r="16" customHeight="1" spans="1:5">
      <c r="A16" s="9">
        <v>13</v>
      </c>
      <c r="B16" s="10" t="s">
        <v>7</v>
      </c>
      <c r="C16" s="11" t="s">
        <v>33</v>
      </c>
      <c r="D16" s="9" t="s">
        <v>34</v>
      </c>
      <c r="E16" s="9" t="s">
        <v>10</v>
      </c>
    </row>
    <row r="17" customHeight="1" spans="1:5">
      <c r="A17" s="9">
        <v>14</v>
      </c>
      <c r="B17" s="10" t="s">
        <v>7</v>
      </c>
      <c r="C17" s="11" t="s">
        <v>35</v>
      </c>
      <c r="D17" s="9" t="s">
        <v>36</v>
      </c>
      <c r="E17" s="9" t="s">
        <v>10</v>
      </c>
    </row>
    <row r="18" customHeight="1" spans="1:5">
      <c r="A18" s="9">
        <v>15</v>
      </c>
      <c r="B18" s="10" t="s">
        <v>7</v>
      </c>
      <c r="C18" s="11" t="s">
        <v>37</v>
      </c>
      <c r="D18" s="9" t="s">
        <v>38</v>
      </c>
      <c r="E18" s="9" t="s">
        <v>10</v>
      </c>
    </row>
    <row r="19" customHeight="1" spans="1:5">
      <c r="A19" s="9">
        <v>16</v>
      </c>
      <c r="B19" s="10" t="s">
        <v>7</v>
      </c>
      <c r="C19" s="11" t="s">
        <v>17</v>
      </c>
      <c r="D19" s="9" t="s">
        <v>39</v>
      </c>
      <c r="E19" s="9" t="s">
        <v>10</v>
      </c>
    </row>
    <row r="20" customHeight="1" spans="1:5">
      <c r="A20" s="9">
        <v>17</v>
      </c>
      <c r="B20" s="10" t="s">
        <v>7</v>
      </c>
      <c r="C20" s="11" t="s">
        <v>21</v>
      </c>
      <c r="D20" s="9" t="s">
        <v>40</v>
      </c>
      <c r="E20" s="9" t="s">
        <v>10</v>
      </c>
    </row>
    <row r="21" customHeight="1" spans="1:5">
      <c r="A21" s="9">
        <v>18</v>
      </c>
      <c r="B21" s="10" t="s">
        <v>7</v>
      </c>
      <c r="C21" s="11" t="s">
        <v>13</v>
      </c>
      <c r="D21" s="9" t="s">
        <v>41</v>
      </c>
      <c r="E21" s="9" t="s">
        <v>10</v>
      </c>
    </row>
    <row r="22" customHeight="1" spans="1:5">
      <c r="A22" s="9">
        <v>19</v>
      </c>
      <c r="B22" s="12" t="s">
        <v>42</v>
      </c>
      <c r="C22" s="13" t="s">
        <v>43</v>
      </c>
      <c r="D22" s="14" t="s">
        <v>44</v>
      </c>
      <c r="E22" s="9" t="s">
        <v>10</v>
      </c>
    </row>
    <row r="23" customHeight="1" spans="1:5">
      <c r="A23" s="9">
        <v>20</v>
      </c>
      <c r="B23" s="12" t="s">
        <v>42</v>
      </c>
      <c r="C23" s="13" t="s">
        <v>45</v>
      </c>
      <c r="D23" s="14" t="s">
        <v>46</v>
      </c>
      <c r="E23" s="9" t="s">
        <v>10</v>
      </c>
    </row>
    <row r="24" customHeight="1" spans="1:5">
      <c r="A24" s="9">
        <v>21</v>
      </c>
      <c r="B24" s="12" t="s">
        <v>42</v>
      </c>
      <c r="C24" s="13" t="s">
        <v>47</v>
      </c>
      <c r="D24" s="14" t="s">
        <v>48</v>
      </c>
      <c r="E24" s="9" t="s">
        <v>10</v>
      </c>
    </row>
    <row r="25" customHeight="1" spans="1:5">
      <c r="A25" s="9">
        <v>22</v>
      </c>
      <c r="B25" s="12" t="s">
        <v>42</v>
      </c>
      <c r="C25" s="15" t="s">
        <v>49</v>
      </c>
      <c r="D25" s="16" t="s">
        <v>50</v>
      </c>
      <c r="E25" s="9" t="s">
        <v>10</v>
      </c>
    </row>
    <row r="26" customHeight="1" spans="1:5">
      <c r="A26" s="9">
        <v>23</v>
      </c>
      <c r="B26" s="12" t="s">
        <v>42</v>
      </c>
      <c r="C26" s="13" t="s">
        <v>51</v>
      </c>
      <c r="D26" s="14" t="s">
        <v>52</v>
      </c>
      <c r="E26" s="9" t="s">
        <v>10</v>
      </c>
    </row>
    <row r="27" customHeight="1" spans="1:5">
      <c r="A27" s="9">
        <v>24</v>
      </c>
      <c r="B27" s="17" t="s">
        <v>42</v>
      </c>
      <c r="C27" s="13" t="s">
        <v>53</v>
      </c>
      <c r="D27" s="14" t="s">
        <v>54</v>
      </c>
      <c r="E27" s="9" t="s">
        <v>10</v>
      </c>
    </row>
    <row r="28" customHeight="1" spans="1:5">
      <c r="A28" s="9">
        <v>25</v>
      </c>
      <c r="B28" s="12" t="s">
        <v>42</v>
      </c>
      <c r="C28" s="13" t="s">
        <v>55</v>
      </c>
      <c r="D28" s="14" t="s">
        <v>56</v>
      </c>
      <c r="E28" s="9" t="s">
        <v>10</v>
      </c>
    </row>
    <row r="29" customHeight="1" spans="1:5">
      <c r="A29" s="9">
        <v>26</v>
      </c>
      <c r="B29" s="12" t="s">
        <v>42</v>
      </c>
      <c r="C29" s="13" t="s">
        <v>57</v>
      </c>
      <c r="D29" s="14" t="s">
        <v>58</v>
      </c>
      <c r="E29" s="9" t="s">
        <v>10</v>
      </c>
    </row>
    <row r="30" customHeight="1" spans="1:5">
      <c r="A30" s="9">
        <v>27</v>
      </c>
      <c r="B30" s="12" t="s">
        <v>42</v>
      </c>
      <c r="C30" s="13" t="s">
        <v>59</v>
      </c>
      <c r="D30" s="14" t="s">
        <v>60</v>
      </c>
      <c r="E30" s="9" t="s">
        <v>10</v>
      </c>
    </row>
    <row r="31" customHeight="1" spans="1:5">
      <c r="A31" s="9">
        <v>28</v>
      </c>
      <c r="B31" s="18" t="s">
        <v>42</v>
      </c>
      <c r="C31" s="15" t="s">
        <v>61</v>
      </c>
      <c r="D31" s="16" t="s">
        <v>62</v>
      </c>
      <c r="E31" s="9" t="s">
        <v>10</v>
      </c>
    </row>
    <row r="32" customHeight="1" spans="1:5">
      <c r="A32" s="9">
        <v>29</v>
      </c>
      <c r="B32" s="18" t="s">
        <v>42</v>
      </c>
      <c r="C32" s="15" t="s">
        <v>63</v>
      </c>
      <c r="D32" s="16" t="s">
        <v>64</v>
      </c>
      <c r="E32" s="9" t="s">
        <v>10</v>
      </c>
    </row>
    <row r="33" customHeight="1" spans="1:5">
      <c r="A33" s="9">
        <v>30</v>
      </c>
      <c r="B33" s="12" t="s">
        <v>42</v>
      </c>
      <c r="C33" s="13" t="s">
        <v>65</v>
      </c>
      <c r="D33" s="14" t="s">
        <v>66</v>
      </c>
      <c r="E33" s="9" t="s">
        <v>10</v>
      </c>
    </row>
    <row r="34" customHeight="1" spans="1:5">
      <c r="A34" s="9">
        <v>31</v>
      </c>
      <c r="B34" s="18" t="s">
        <v>42</v>
      </c>
      <c r="C34" s="15" t="s">
        <v>67</v>
      </c>
      <c r="D34" s="16" t="s">
        <v>68</v>
      </c>
      <c r="E34" s="9" t="s">
        <v>10</v>
      </c>
    </row>
    <row r="35" customHeight="1" spans="1:5">
      <c r="A35" s="9">
        <v>32</v>
      </c>
      <c r="B35" s="12" t="s">
        <v>42</v>
      </c>
      <c r="C35" s="13" t="s">
        <v>69</v>
      </c>
      <c r="D35" s="14" t="s">
        <v>70</v>
      </c>
      <c r="E35" s="9" t="s">
        <v>10</v>
      </c>
    </row>
    <row r="36" customHeight="1" spans="1:5">
      <c r="A36" s="9">
        <v>33</v>
      </c>
      <c r="B36" s="18" t="s">
        <v>42</v>
      </c>
      <c r="C36" s="15" t="s">
        <v>71</v>
      </c>
      <c r="D36" s="16" t="s">
        <v>72</v>
      </c>
      <c r="E36" s="9" t="s">
        <v>10</v>
      </c>
    </row>
    <row r="37" customHeight="1" spans="1:5">
      <c r="A37" s="9">
        <v>34</v>
      </c>
      <c r="B37" s="12" t="s">
        <v>42</v>
      </c>
      <c r="C37" s="13" t="s">
        <v>73</v>
      </c>
      <c r="D37" s="14" t="s">
        <v>74</v>
      </c>
      <c r="E37" s="9" t="s">
        <v>10</v>
      </c>
    </row>
    <row r="38" customHeight="1" spans="1:5">
      <c r="A38" s="9">
        <v>35</v>
      </c>
      <c r="B38" s="12" t="s">
        <v>42</v>
      </c>
      <c r="C38" s="13" t="s">
        <v>75</v>
      </c>
      <c r="D38" s="14" t="s">
        <v>76</v>
      </c>
      <c r="E38" s="9" t="s">
        <v>10</v>
      </c>
    </row>
    <row r="39" customHeight="1" spans="1:5">
      <c r="A39" s="9">
        <v>36</v>
      </c>
      <c r="B39" s="12" t="s">
        <v>42</v>
      </c>
      <c r="C39" s="19" t="s">
        <v>77</v>
      </c>
      <c r="D39" s="20" t="s">
        <v>78</v>
      </c>
      <c r="E39" s="9" t="s">
        <v>10</v>
      </c>
    </row>
    <row r="40" customHeight="1" spans="1:5">
      <c r="A40" s="9">
        <v>37</v>
      </c>
      <c r="B40" s="21" t="s">
        <v>79</v>
      </c>
      <c r="C40" s="22" t="s">
        <v>80</v>
      </c>
      <c r="D40" s="21" t="s">
        <v>81</v>
      </c>
      <c r="E40" s="9" t="s">
        <v>10</v>
      </c>
    </row>
    <row r="41" customHeight="1" spans="1:5">
      <c r="A41" s="9">
        <v>38</v>
      </c>
      <c r="B41" s="21" t="s">
        <v>79</v>
      </c>
      <c r="C41" s="22" t="s">
        <v>82</v>
      </c>
      <c r="D41" s="21" t="s">
        <v>83</v>
      </c>
      <c r="E41" s="9" t="s">
        <v>10</v>
      </c>
    </row>
    <row r="42" customHeight="1" spans="1:5">
      <c r="A42" s="9">
        <v>39</v>
      </c>
      <c r="B42" s="21" t="s">
        <v>79</v>
      </c>
      <c r="C42" s="22" t="s">
        <v>84</v>
      </c>
      <c r="D42" s="21" t="s">
        <v>85</v>
      </c>
      <c r="E42" s="9" t="s">
        <v>10</v>
      </c>
    </row>
    <row r="43" customHeight="1" spans="1:5">
      <c r="A43" s="9">
        <v>40</v>
      </c>
      <c r="B43" s="21" t="s">
        <v>79</v>
      </c>
      <c r="C43" s="22" t="s">
        <v>86</v>
      </c>
      <c r="D43" s="21" t="s">
        <v>87</v>
      </c>
      <c r="E43" s="9" t="s">
        <v>10</v>
      </c>
    </row>
    <row r="44" customHeight="1" spans="1:5">
      <c r="A44" s="9">
        <v>41</v>
      </c>
      <c r="B44" s="21" t="s">
        <v>79</v>
      </c>
      <c r="C44" s="22" t="s">
        <v>88</v>
      </c>
      <c r="D44" s="21" t="s">
        <v>89</v>
      </c>
      <c r="E44" s="9" t="s">
        <v>10</v>
      </c>
    </row>
    <row r="45" customHeight="1" spans="1:5">
      <c r="A45" s="9">
        <v>42</v>
      </c>
      <c r="B45" s="21" t="s">
        <v>79</v>
      </c>
      <c r="C45" s="22" t="s">
        <v>90</v>
      </c>
      <c r="D45" s="21" t="s">
        <v>91</v>
      </c>
      <c r="E45" s="9" t="s">
        <v>10</v>
      </c>
    </row>
    <row r="46" customHeight="1" spans="1:5">
      <c r="A46" s="9">
        <v>43</v>
      </c>
      <c r="B46" s="21" t="s">
        <v>79</v>
      </c>
      <c r="C46" s="22" t="s">
        <v>90</v>
      </c>
      <c r="D46" s="21" t="s">
        <v>92</v>
      </c>
      <c r="E46" s="9" t="s">
        <v>10</v>
      </c>
    </row>
    <row r="47" customHeight="1" spans="1:5">
      <c r="A47" s="9">
        <v>44</v>
      </c>
      <c r="B47" s="21" t="s">
        <v>79</v>
      </c>
      <c r="C47" s="22" t="s">
        <v>90</v>
      </c>
      <c r="D47" s="21" t="s">
        <v>93</v>
      </c>
      <c r="E47" s="9" t="s">
        <v>10</v>
      </c>
    </row>
    <row r="48" customHeight="1" spans="1:5">
      <c r="A48" s="9">
        <v>45</v>
      </c>
      <c r="B48" s="21" t="s">
        <v>79</v>
      </c>
      <c r="C48" s="22" t="s">
        <v>94</v>
      </c>
      <c r="D48" s="21" t="s">
        <v>95</v>
      </c>
      <c r="E48" s="9" t="s">
        <v>10</v>
      </c>
    </row>
    <row r="49" customHeight="1" spans="1:5">
      <c r="A49" s="9">
        <v>46</v>
      </c>
      <c r="B49" s="21" t="s">
        <v>79</v>
      </c>
      <c r="C49" s="22" t="s">
        <v>96</v>
      </c>
      <c r="D49" s="21" t="s">
        <v>97</v>
      </c>
      <c r="E49" s="9" t="s">
        <v>10</v>
      </c>
    </row>
    <row r="50" customHeight="1" spans="1:5">
      <c r="A50" s="9">
        <v>47</v>
      </c>
      <c r="B50" s="21" t="s">
        <v>79</v>
      </c>
      <c r="C50" s="22" t="s">
        <v>98</v>
      </c>
      <c r="D50" s="21" t="s">
        <v>99</v>
      </c>
      <c r="E50" s="9" t="s">
        <v>10</v>
      </c>
    </row>
    <row r="51" customHeight="1" spans="1:5">
      <c r="A51" s="9">
        <v>48</v>
      </c>
      <c r="B51" s="21" t="s">
        <v>79</v>
      </c>
      <c r="C51" s="22" t="s">
        <v>100</v>
      </c>
      <c r="D51" s="21" t="s">
        <v>101</v>
      </c>
      <c r="E51" s="9" t="s">
        <v>10</v>
      </c>
    </row>
    <row r="52" customHeight="1" spans="1:5">
      <c r="A52" s="9">
        <v>49</v>
      </c>
      <c r="B52" s="21" t="s">
        <v>79</v>
      </c>
      <c r="C52" s="22" t="s">
        <v>102</v>
      </c>
      <c r="D52" s="21" t="s">
        <v>103</v>
      </c>
      <c r="E52" s="9" t="s">
        <v>10</v>
      </c>
    </row>
    <row r="53" customHeight="1" spans="1:5">
      <c r="A53" s="9">
        <v>50</v>
      </c>
      <c r="B53" s="21" t="s">
        <v>79</v>
      </c>
      <c r="C53" s="22" t="s">
        <v>104</v>
      </c>
      <c r="D53" s="21" t="s">
        <v>105</v>
      </c>
      <c r="E53" s="9" t="s">
        <v>10</v>
      </c>
    </row>
    <row r="54" customHeight="1" spans="1:5">
      <c r="A54" s="9">
        <v>51</v>
      </c>
      <c r="B54" s="21" t="s">
        <v>79</v>
      </c>
      <c r="C54" s="22" t="s">
        <v>106</v>
      </c>
      <c r="D54" s="21" t="s">
        <v>107</v>
      </c>
      <c r="E54" s="9" t="s">
        <v>10</v>
      </c>
    </row>
    <row r="55" customHeight="1" spans="1:5">
      <c r="A55" s="9">
        <v>52</v>
      </c>
      <c r="B55" s="16" t="s">
        <v>79</v>
      </c>
      <c r="C55" s="23" t="s">
        <v>108</v>
      </c>
      <c r="D55" s="16" t="s">
        <v>109</v>
      </c>
      <c r="E55" s="9" t="s">
        <v>10</v>
      </c>
    </row>
    <row r="56" customHeight="1" spans="1:5">
      <c r="A56" s="9">
        <v>53</v>
      </c>
      <c r="B56" s="16" t="s">
        <v>79</v>
      </c>
      <c r="C56" s="23" t="s">
        <v>110</v>
      </c>
      <c r="D56" s="16" t="s">
        <v>111</v>
      </c>
      <c r="E56" s="9" t="s">
        <v>10</v>
      </c>
    </row>
    <row r="57" customHeight="1" spans="1:5">
      <c r="A57" s="9">
        <v>54</v>
      </c>
      <c r="B57" s="21" t="s">
        <v>79</v>
      </c>
      <c r="C57" s="22" t="s">
        <v>112</v>
      </c>
      <c r="D57" s="21" t="s">
        <v>113</v>
      </c>
      <c r="E57" s="9" t="s">
        <v>10</v>
      </c>
    </row>
    <row r="58" customHeight="1" spans="1:5">
      <c r="A58" s="9">
        <v>55</v>
      </c>
      <c r="B58" s="21" t="s">
        <v>79</v>
      </c>
      <c r="C58" s="22" t="s">
        <v>114</v>
      </c>
      <c r="D58" s="21" t="s">
        <v>115</v>
      </c>
      <c r="E58" s="9" t="s">
        <v>10</v>
      </c>
    </row>
    <row r="59" customHeight="1" spans="1:5">
      <c r="A59" s="9">
        <v>56</v>
      </c>
      <c r="B59" s="21" t="s">
        <v>79</v>
      </c>
      <c r="C59" s="22" t="s">
        <v>116</v>
      </c>
      <c r="D59" s="21" t="s">
        <v>117</v>
      </c>
      <c r="E59" s="9" t="s">
        <v>10</v>
      </c>
    </row>
    <row r="60" customHeight="1" spans="1:5">
      <c r="A60" s="9">
        <v>57</v>
      </c>
      <c r="B60" s="21" t="s">
        <v>79</v>
      </c>
      <c r="C60" s="22" t="s">
        <v>118</v>
      </c>
      <c r="D60" s="21" t="s">
        <v>119</v>
      </c>
      <c r="E60" s="9" t="s">
        <v>10</v>
      </c>
    </row>
    <row r="61" customHeight="1" spans="1:5">
      <c r="A61" s="9">
        <v>58</v>
      </c>
      <c r="B61" s="21" t="s">
        <v>79</v>
      </c>
      <c r="C61" s="22" t="s">
        <v>120</v>
      </c>
      <c r="D61" s="21" t="s">
        <v>121</v>
      </c>
      <c r="E61" s="9" t="s">
        <v>10</v>
      </c>
    </row>
    <row r="62" customHeight="1" spans="1:5">
      <c r="A62" s="9">
        <v>59</v>
      </c>
      <c r="B62" s="24" t="s">
        <v>79</v>
      </c>
      <c r="C62" s="22" t="s">
        <v>122</v>
      </c>
      <c r="D62" s="21" t="s">
        <v>123</v>
      </c>
      <c r="E62" s="9" t="s">
        <v>10</v>
      </c>
    </row>
    <row r="63" customHeight="1" spans="1:5">
      <c r="A63" s="9">
        <v>60</v>
      </c>
      <c r="B63" s="24" t="s">
        <v>79</v>
      </c>
      <c r="C63" s="22" t="s">
        <v>124</v>
      </c>
      <c r="D63" s="21" t="s">
        <v>125</v>
      </c>
      <c r="E63" s="9" t="s">
        <v>10</v>
      </c>
    </row>
    <row r="64" customHeight="1" spans="1:5">
      <c r="A64" s="9">
        <v>61</v>
      </c>
      <c r="B64" s="24" t="s">
        <v>79</v>
      </c>
      <c r="C64" s="22" t="s">
        <v>126</v>
      </c>
      <c r="D64" s="21" t="s">
        <v>127</v>
      </c>
      <c r="E64" s="9" t="s">
        <v>10</v>
      </c>
    </row>
    <row r="65" customHeight="1" spans="1:5">
      <c r="A65" s="9">
        <v>62</v>
      </c>
      <c r="B65" s="24" t="s">
        <v>79</v>
      </c>
      <c r="C65" s="22" t="s">
        <v>128</v>
      </c>
      <c r="D65" s="21" t="s">
        <v>129</v>
      </c>
      <c r="E65" s="9" t="s">
        <v>10</v>
      </c>
    </row>
    <row r="66" customHeight="1" spans="1:5">
      <c r="A66" s="9">
        <v>63</v>
      </c>
      <c r="B66" s="21" t="s">
        <v>79</v>
      </c>
      <c r="C66" s="22" t="s">
        <v>130</v>
      </c>
      <c r="D66" s="21" t="s">
        <v>131</v>
      </c>
      <c r="E66" s="9" t="s">
        <v>10</v>
      </c>
    </row>
    <row r="67" customHeight="1" spans="1:5">
      <c r="A67" s="9">
        <v>64</v>
      </c>
      <c r="B67" s="21" t="s">
        <v>79</v>
      </c>
      <c r="C67" s="22" t="s">
        <v>132</v>
      </c>
      <c r="D67" s="21" t="s">
        <v>133</v>
      </c>
      <c r="E67" s="9" t="s">
        <v>10</v>
      </c>
    </row>
    <row r="68" customHeight="1" spans="1:5">
      <c r="A68" s="9">
        <v>65</v>
      </c>
      <c r="B68" s="21" t="s">
        <v>79</v>
      </c>
      <c r="C68" s="22" t="s">
        <v>132</v>
      </c>
      <c r="D68" s="21" t="s">
        <v>134</v>
      </c>
      <c r="E68" s="9" t="s">
        <v>10</v>
      </c>
    </row>
    <row r="69" customHeight="1" spans="1:5">
      <c r="A69" s="9">
        <v>66</v>
      </c>
      <c r="B69" s="21" t="s">
        <v>79</v>
      </c>
      <c r="C69" s="22" t="s">
        <v>132</v>
      </c>
      <c r="D69" s="21" t="s">
        <v>135</v>
      </c>
      <c r="E69" s="9" t="s">
        <v>10</v>
      </c>
    </row>
    <row r="70" customHeight="1" spans="1:5">
      <c r="A70" s="9">
        <v>67</v>
      </c>
      <c r="B70" s="21" t="s">
        <v>79</v>
      </c>
      <c r="C70" s="22" t="s">
        <v>132</v>
      </c>
      <c r="D70" s="21" t="s">
        <v>136</v>
      </c>
      <c r="E70" s="9" t="s">
        <v>10</v>
      </c>
    </row>
    <row r="71" customHeight="1" spans="1:5">
      <c r="A71" s="9">
        <v>68</v>
      </c>
      <c r="B71" s="25" t="s">
        <v>137</v>
      </c>
      <c r="C71" s="26" t="s">
        <v>138</v>
      </c>
      <c r="D71" s="27" t="s">
        <v>139</v>
      </c>
      <c r="E71" s="9" t="s">
        <v>10</v>
      </c>
    </row>
    <row r="72" customHeight="1" spans="1:5">
      <c r="A72" s="9">
        <v>69</v>
      </c>
      <c r="B72" s="25" t="s">
        <v>137</v>
      </c>
      <c r="C72" s="26" t="s">
        <v>140</v>
      </c>
      <c r="D72" s="27" t="s">
        <v>141</v>
      </c>
      <c r="E72" s="9" t="s">
        <v>10</v>
      </c>
    </row>
    <row r="73" customHeight="1" spans="1:5">
      <c r="A73" s="9">
        <v>70</v>
      </c>
      <c r="B73" s="25" t="s">
        <v>137</v>
      </c>
      <c r="C73" s="26" t="s">
        <v>142</v>
      </c>
      <c r="D73" s="27" t="s">
        <v>143</v>
      </c>
      <c r="E73" s="9" t="s">
        <v>10</v>
      </c>
    </row>
    <row r="74" customHeight="1" spans="1:5">
      <c r="A74" s="9">
        <v>71</v>
      </c>
      <c r="B74" s="25" t="s">
        <v>137</v>
      </c>
      <c r="C74" s="26" t="s">
        <v>144</v>
      </c>
      <c r="D74" s="27" t="s">
        <v>145</v>
      </c>
      <c r="E74" s="9" t="s">
        <v>10</v>
      </c>
    </row>
    <row r="75" customHeight="1" spans="1:5">
      <c r="A75" s="9">
        <v>72</v>
      </c>
      <c r="B75" s="25" t="s">
        <v>137</v>
      </c>
      <c r="C75" s="26" t="s">
        <v>146</v>
      </c>
      <c r="D75" s="27" t="s">
        <v>147</v>
      </c>
      <c r="E75" s="9" t="s">
        <v>10</v>
      </c>
    </row>
    <row r="76" customHeight="1" spans="1:5">
      <c r="A76" s="9">
        <v>73</v>
      </c>
      <c r="B76" s="25" t="s">
        <v>137</v>
      </c>
      <c r="C76" s="26" t="s">
        <v>148</v>
      </c>
      <c r="D76" s="27" t="s">
        <v>149</v>
      </c>
      <c r="E76" s="9" t="s">
        <v>10</v>
      </c>
    </row>
    <row r="77" customHeight="1" spans="1:5">
      <c r="A77" s="9">
        <v>74</v>
      </c>
      <c r="B77" s="25" t="s">
        <v>137</v>
      </c>
      <c r="C77" s="26" t="s">
        <v>150</v>
      </c>
      <c r="D77" s="27" t="s">
        <v>151</v>
      </c>
      <c r="E77" s="9" t="s">
        <v>10</v>
      </c>
    </row>
    <row r="78" customHeight="1" spans="1:5">
      <c r="A78" s="9">
        <v>75</v>
      </c>
      <c r="B78" s="25" t="s">
        <v>137</v>
      </c>
      <c r="C78" s="26" t="s">
        <v>152</v>
      </c>
      <c r="D78" s="27" t="s">
        <v>153</v>
      </c>
      <c r="E78" s="9" t="s">
        <v>10</v>
      </c>
    </row>
    <row r="79" customHeight="1" spans="1:5">
      <c r="A79" s="9">
        <v>76</v>
      </c>
      <c r="B79" s="25" t="s">
        <v>137</v>
      </c>
      <c r="C79" s="26" t="s">
        <v>154</v>
      </c>
      <c r="D79" s="27" t="s">
        <v>155</v>
      </c>
      <c r="E79" s="9" t="s">
        <v>10</v>
      </c>
    </row>
    <row r="80" customHeight="1" spans="1:5">
      <c r="A80" s="9">
        <v>77</v>
      </c>
      <c r="B80" s="25" t="s">
        <v>137</v>
      </c>
      <c r="C80" s="26" t="s">
        <v>156</v>
      </c>
      <c r="D80" s="27" t="s">
        <v>157</v>
      </c>
      <c r="E80" s="9" t="s">
        <v>10</v>
      </c>
    </row>
    <row r="81" customHeight="1" spans="1:5">
      <c r="A81" s="9">
        <v>78</v>
      </c>
      <c r="B81" s="9" t="s">
        <v>158</v>
      </c>
      <c r="C81" s="28" t="s">
        <v>159</v>
      </c>
      <c r="D81" s="9" t="s">
        <v>160</v>
      </c>
      <c r="E81" s="9" t="s">
        <v>10</v>
      </c>
    </row>
    <row r="82" customHeight="1" spans="1:5">
      <c r="A82" s="9">
        <v>79</v>
      </c>
      <c r="B82" s="9" t="s">
        <v>158</v>
      </c>
      <c r="C82" s="28" t="s">
        <v>161</v>
      </c>
      <c r="D82" s="9" t="s">
        <v>162</v>
      </c>
      <c r="E82" s="9" t="s">
        <v>10</v>
      </c>
    </row>
    <row r="83" customHeight="1" spans="1:5">
      <c r="A83" s="9">
        <v>80</v>
      </c>
      <c r="B83" s="9" t="s">
        <v>158</v>
      </c>
      <c r="C83" s="28" t="s">
        <v>163</v>
      </c>
      <c r="D83" s="9" t="s">
        <v>164</v>
      </c>
      <c r="E83" s="9" t="s">
        <v>10</v>
      </c>
    </row>
    <row r="84" customHeight="1" spans="1:5">
      <c r="A84" s="9">
        <v>81</v>
      </c>
      <c r="B84" s="9" t="s">
        <v>158</v>
      </c>
      <c r="C84" s="28" t="s">
        <v>159</v>
      </c>
      <c r="D84" s="9" t="s">
        <v>165</v>
      </c>
      <c r="E84" s="9" t="s">
        <v>10</v>
      </c>
    </row>
    <row r="85" customHeight="1" spans="1:5">
      <c r="A85" s="9">
        <v>82</v>
      </c>
      <c r="B85" s="9" t="s">
        <v>158</v>
      </c>
      <c r="C85" s="28" t="s">
        <v>166</v>
      </c>
      <c r="D85" s="9" t="s">
        <v>167</v>
      </c>
      <c r="E85" s="9" t="s">
        <v>10</v>
      </c>
    </row>
    <row r="86" customHeight="1" spans="1:5">
      <c r="A86" s="9">
        <v>83</v>
      </c>
      <c r="B86" s="9" t="s">
        <v>158</v>
      </c>
      <c r="C86" s="28" t="s">
        <v>168</v>
      </c>
      <c r="D86" s="9" t="s">
        <v>169</v>
      </c>
      <c r="E86" s="9" t="s">
        <v>10</v>
      </c>
    </row>
    <row r="87" customHeight="1" spans="1:5">
      <c r="A87" s="9">
        <v>84</v>
      </c>
      <c r="B87" s="9" t="s">
        <v>158</v>
      </c>
      <c r="C87" s="28" t="s">
        <v>166</v>
      </c>
      <c r="D87" s="9" t="s">
        <v>170</v>
      </c>
      <c r="E87" s="9" t="s">
        <v>10</v>
      </c>
    </row>
    <row r="88" customHeight="1" spans="1:5">
      <c r="A88" s="9">
        <v>85</v>
      </c>
      <c r="B88" s="29" t="s">
        <v>171</v>
      </c>
      <c r="C88" s="30" t="s">
        <v>172</v>
      </c>
      <c r="D88" s="29" t="s">
        <v>173</v>
      </c>
      <c r="E88" s="9" t="s">
        <v>10</v>
      </c>
    </row>
    <row r="89" customHeight="1" spans="1:5">
      <c r="A89" s="9">
        <v>86</v>
      </c>
      <c r="B89" s="29" t="s">
        <v>171</v>
      </c>
      <c r="C89" s="30" t="s">
        <v>174</v>
      </c>
      <c r="D89" s="29" t="s">
        <v>175</v>
      </c>
      <c r="E89" s="9" t="s">
        <v>10</v>
      </c>
    </row>
    <row r="90" customHeight="1" spans="1:5">
      <c r="A90" s="9">
        <v>87</v>
      </c>
      <c r="B90" s="29" t="s">
        <v>171</v>
      </c>
      <c r="C90" s="30" t="s">
        <v>176</v>
      </c>
      <c r="D90" s="29" t="s">
        <v>177</v>
      </c>
      <c r="E90" s="9" t="s">
        <v>10</v>
      </c>
    </row>
    <row r="91" customHeight="1" spans="1:5">
      <c r="A91" s="9">
        <v>88</v>
      </c>
      <c r="B91" s="29" t="s">
        <v>171</v>
      </c>
      <c r="C91" s="30" t="s">
        <v>178</v>
      </c>
      <c r="D91" s="29" t="s">
        <v>179</v>
      </c>
      <c r="E91" s="9" t="s">
        <v>10</v>
      </c>
    </row>
    <row r="92" customHeight="1" spans="1:5">
      <c r="A92" s="9">
        <v>89</v>
      </c>
      <c r="B92" s="29" t="s">
        <v>171</v>
      </c>
      <c r="C92" s="30" t="s">
        <v>180</v>
      </c>
      <c r="D92" s="29" t="s">
        <v>181</v>
      </c>
      <c r="E92" s="9" t="s">
        <v>10</v>
      </c>
    </row>
    <row r="93" customHeight="1" spans="1:5">
      <c r="A93" s="9">
        <v>90</v>
      </c>
      <c r="B93" s="9" t="s">
        <v>182</v>
      </c>
      <c r="C93" s="28" t="s">
        <v>183</v>
      </c>
      <c r="D93" s="9" t="s">
        <v>184</v>
      </c>
      <c r="E93" s="9" t="s">
        <v>10</v>
      </c>
    </row>
    <row r="94" customHeight="1" spans="1:5">
      <c r="A94" s="9">
        <v>91</v>
      </c>
      <c r="B94" s="31" t="s">
        <v>182</v>
      </c>
      <c r="C94" s="32" t="s">
        <v>183</v>
      </c>
      <c r="D94" s="31" t="s">
        <v>185</v>
      </c>
      <c r="E94" s="9" t="s">
        <v>10</v>
      </c>
    </row>
    <row r="95" customHeight="1" spans="1:5">
      <c r="A95" s="9">
        <v>92</v>
      </c>
      <c r="B95" s="29" t="s">
        <v>182</v>
      </c>
      <c r="C95" s="29" t="s">
        <v>186</v>
      </c>
      <c r="D95" s="29" t="s">
        <v>187</v>
      </c>
      <c r="E95" s="9" t="s">
        <v>10</v>
      </c>
    </row>
  </sheetData>
  <mergeCells count="1">
    <mergeCell ref="A2:E2"/>
  </mergeCells>
  <dataValidations count="26">
    <dataValidation type="list" allowBlank="1" showInputMessage="1" showErrorMessage="1" sqref="E4">
      <formula1>[3]Sheet3!#REF!</formula1>
    </dataValidation>
    <dataValidation type="list" allowBlank="1" showInputMessage="1" showErrorMessage="1" errorTitle="错误" error="你选择的不是下拉列表中的选项。" sqref="E12">
      <formula1>[1]Sheet3!#REF!</formula1>
    </dataValidation>
    <dataValidation type="list" allowBlank="1" showInputMessage="1" showErrorMessage="1" sqref="E5">
      <formula1>"校级特等奖学金,校级一等奖学金,校级二等奖学金,校级三等奖学金,校级优秀学生干部,优秀学生干部"</formula1>
    </dataValidation>
    <dataValidation type="list" allowBlank="1" showInputMessage="1" showErrorMessage="1" sqref="E6 E9">
      <formula1>[6]Sheet3!#REF!</formula1>
    </dataValidation>
    <dataValidation type="list" allowBlank="1" showInputMessage="1" showErrorMessage="1" errorTitle="错误" error="你选择的不是下拉列表中的选项。" sqref="E7">
      <formula1>[4]Sheet3!#REF!</formula1>
    </dataValidation>
    <dataValidation type="list" allowBlank="1" showInputMessage="1" showErrorMessage="1" sqref="E43">
      <formula1>[20]Sheet3!#REF!</formula1>
    </dataValidation>
    <dataValidation type="list" allowBlank="1" showInputMessage="1" showErrorMessage="1" sqref="E8">
      <formula1>[2]Sheet3!#REF!</formula1>
    </dataValidation>
    <dataValidation type="list" allowBlank="1" showInputMessage="1" showErrorMessage="1" errorTitle="错误" error="你选择的不是下拉列表中的选项。" sqref="E10">
      <formula1>[7]Sheet3!#REF!</formula1>
    </dataValidation>
    <dataValidation type="list" allowBlank="1" showInputMessage="1" showErrorMessage="1" errorTitle="错误" error="你选择的不是下拉列表中的选项。" sqref="E11">
      <formula1>[5]Sheet3!#REF!</formula1>
    </dataValidation>
    <dataValidation type="list" allowBlank="1" showInputMessage="1" showErrorMessage="1" sqref="E14">
      <formula1>[8]Sheet3!#REF!</formula1>
    </dataValidation>
    <dataValidation type="list" allowBlank="1" showInputMessage="1" showErrorMessage="1" sqref="E15">
      <formula1>[9]Sheet3!#REF!</formula1>
    </dataValidation>
    <dataValidation type="list" allowBlank="1" showInputMessage="1" showErrorMessage="1" sqref="E25">
      <formula1>[15]Sheet3!#REF!</formula1>
    </dataValidation>
    <dataValidation type="list" allowBlank="1" showInputMessage="1" showErrorMessage="1" sqref="E16 E17">
      <formula1>[10]Sheet3!#REF!</formula1>
    </dataValidation>
    <dataValidation type="list" allowBlank="1" showInputMessage="1" showErrorMessage="1" sqref="E18">
      <formula1>[11]Sheet3!#REF!</formula1>
    </dataValidation>
    <dataValidation type="list" allowBlank="1" showInputMessage="1" showErrorMessage="1" sqref="E19">
      <formula1>[13]Sheet3!#REF!</formula1>
    </dataValidation>
    <dataValidation type="list" allowBlank="1" showInputMessage="1" showErrorMessage="1" sqref="E20 E26">
      <formula1>[14]Sheet3!#REF!</formula1>
    </dataValidation>
    <dataValidation type="list" allowBlank="1" showInputMessage="1" showErrorMessage="1" sqref="E21">
      <formula1>[12]Sheet3!#REF!</formula1>
    </dataValidation>
    <dataValidation type="list" allowBlank="1" showInputMessage="1" showErrorMessage="1" sqref="E22">
      <formula1>[17]Sheet3!#REF!</formula1>
    </dataValidation>
    <dataValidation type="list" allowBlank="1" showInputMessage="1" showErrorMessage="1" sqref="E23">
      <formula1>[18]Sheet3!#REF!</formula1>
    </dataValidation>
    <dataValidation type="list" allowBlank="1" showInputMessage="1" showErrorMessage="1" sqref="E31 E28:E30">
      <formula1>[21]Sheet3!#REF!</formula1>
    </dataValidation>
    <dataValidation type="list" allowBlank="1" showInputMessage="1" showErrorMessage="1" sqref="E24">
      <formula1>[16]Sheet3!#REF!</formula1>
    </dataValidation>
    <dataValidation type="list" allowBlank="1" showInputMessage="1" showErrorMessage="1" sqref="E42">
      <formula1>[19]Sheet3!#REF!</formula1>
    </dataValidation>
    <dataValidation type="list" allowBlank="1" showInputMessage="1" showErrorMessage="1" sqref="E45:E49">
      <formula1>#REF!</formula1>
    </dataValidation>
    <dataValidation type="list" allowBlank="1" showInputMessage="1" showErrorMessage="1" sqref="E51">
      <formula1>[22]Sheet3!#REF!</formula1>
    </dataValidation>
    <dataValidation type="list" allowBlank="1" showInputMessage="1" showErrorMessage="1" sqref="E52">
      <formula1>[23]Sheet3!#REF!</formula1>
    </dataValidation>
    <dataValidation type="list" allowBlank="1" showInputMessage="1" showErrorMessage="1" sqref="E53:E95">
      <formula1>[24]Sheet3!#REF!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杨亚琴</dc:creator>
  <cp:lastModifiedBy>浪纵</cp:lastModifiedBy>
  <dcterms:created xsi:type="dcterms:W3CDTF">2020-12-10T06:31:00Z</dcterms:created>
  <dcterms:modified xsi:type="dcterms:W3CDTF">2021-11-25T09:20:55Z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470DCB2D477F4BA2B0B14D7020174242</vt:lpwstr>
  </property>
</Properties>
</file>