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4525"/>
</workbook>
</file>

<file path=xl/sharedStrings.xml><?xml version="1.0" encoding="utf-8"?>
<sst xmlns="http://schemas.openxmlformats.org/spreadsheetml/2006/main" count="207" uniqueCount="113">
  <si>
    <t>附件2</t>
  </si>
  <si>
    <t>滇西应用技术大学2019—2020学年校级优秀学生干部拟获评学生名单</t>
  </si>
  <si>
    <t>序号</t>
  </si>
  <si>
    <t>学院</t>
  </si>
  <si>
    <t xml:space="preserve">班级
</t>
  </si>
  <si>
    <t>姓名</t>
  </si>
  <si>
    <t>获评奖项</t>
  </si>
  <si>
    <t>傣医药学院</t>
  </si>
  <si>
    <t>2017级傣医班</t>
  </si>
  <si>
    <t>阙艳萍</t>
  </si>
  <si>
    <t>校级优秀学生干部</t>
  </si>
  <si>
    <t>2017级康复治疗学1班</t>
  </si>
  <si>
    <t>胡灿槐</t>
  </si>
  <si>
    <t>2017级康复治疗学2班</t>
  </si>
  <si>
    <t>罗婕</t>
  </si>
  <si>
    <t>2017级中药1班</t>
  </si>
  <si>
    <t>文丽</t>
  </si>
  <si>
    <t>2017级中药二班</t>
  </si>
  <si>
    <t>和俊宏</t>
  </si>
  <si>
    <t>2018级傣医班</t>
  </si>
  <si>
    <t>王婵娟</t>
  </si>
  <si>
    <r>
      <rPr>
        <sz val="11"/>
        <color rgb="FF000000"/>
        <rFont val="FangSong"/>
        <charset val="134"/>
      </rPr>
      <t>傣医药学院</t>
    </r>
  </si>
  <si>
    <r>
      <rPr>
        <sz val="11"/>
        <color rgb="FF000000"/>
        <rFont val="FangSong"/>
        <charset val="134"/>
      </rPr>
      <t>2018级康复治疗学2班</t>
    </r>
  </si>
  <si>
    <r>
      <rPr>
        <sz val="11"/>
        <color rgb="FF000000"/>
        <rFont val="FangSong"/>
        <charset val="134"/>
      </rPr>
      <t>赵起鸿</t>
    </r>
  </si>
  <si>
    <r>
      <rPr>
        <sz val="11"/>
        <color rgb="FF000000"/>
        <rFont val="FangSong"/>
        <charset val="134"/>
      </rPr>
      <t>2018级中药学2班</t>
    </r>
  </si>
  <si>
    <r>
      <rPr>
        <sz val="11"/>
        <color rgb="FF000000"/>
        <rFont val="FangSong"/>
        <charset val="134"/>
      </rPr>
      <t>孙云琬</t>
    </r>
  </si>
  <si>
    <t>2018级中药学1班</t>
  </si>
  <si>
    <t>王兰</t>
  </si>
  <si>
    <t>2019级傣医学1班</t>
  </si>
  <si>
    <t>李敏</t>
  </si>
  <si>
    <t>2019级康复治疗学2班</t>
  </si>
  <si>
    <t>李生云</t>
  </si>
  <si>
    <t>2019级康复治疗学1班</t>
  </si>
  <si>
    <t>樊会仙</t>
  </si>
  <si>
    <t>2019级护理学1班</t>
  </si>
  <si>
    <t>徐满义</t>
  </si>
  <si>
    <t>2019级护理学2班</t>
  </si>
  <si>
    <t>茶利秋</t>
  </si>
  <si>
    <t>普洱茶学院</t>
  </si>
  <si>
    <t>2019级食品科学与工程1班</t>
  </si>
  <si>
    <t>沈倩</t>
  </si>
  <si>
    <t>2019级植物科学与技术1班</t>
  </si>
  <si>
    <t>杨世伟</t>
  </si>
  <si>
    <t>2019级茶艺与茶叶营销班</t>
  </si>
  <si>
    <t>王梦蝶</t>
  </si>
  <si>
    <t>2019级植物科学与技术2班</t>
  </si>
  <si>
    <t>杨改翠</t>
  </si>
  <si>
    <t>2019级资源循环科学与工程班</t>
  </si>
  <si>
    <t>施留山</t>
  </si>
  <si>
    <t>2019级食品质量与安全班</t>
  </si>
  <si>
    <t>龚紫彬</t>
  </si>
  <si>
    <t>2019级食品科学与工程2班</t>
  </si>
  <si>
    <t>张宇欣</t>
  </si>
  <si>
    <t>2019级茶文化与旅游班</t>
  </si>
  <si>
    <t>杨洪仙</t>
  </si>
  <si>
    <t>2019级茶生产与管理班</t>
  </si>
  <si>
    <t>曹媚</t>
  </si>
  <si>
    <t>2019级茶经济与贸易班</t>
  </si>
  <si>
    <t>曹祖菲</t>
  </si>
  <si>
    <t>珠宝学院</t>
  </si>
  <si>
    <t>2019级工美四班四班</t>
  </si>
  <si>
    <t>王加兰</t>
  </si>
  <si>
    <t>2019级工艺美术品设计三班</t>
  </si>
  <si>
    <t>穆冬梅</t>
  </si>
  <si>
    <t>2018级产品设计一班</t>
  </si>
  <si>
    <t>张瑞</t>
  </si>
  <si>
    <t>2018级工艺美术品设计</t>
  </si>
  <si>
    <t>何广位</t>
  </si>
  <si>
    <t>2019级产品设计一班</t>
  </si>
  <si>
    <t>邓丽江</t>
  </si>
  <si>
    <t>2019级产品设计学1班</t>
  </si>
  <si>
    <t>谭陈伟</t>
  </si>
  <si>
    <t>2017级产品设计专业1班</t>
  </si>
  <si>
    <t>田玲</t>
  </si>
  <si>
    <t>产品设计二班</t>
  </si>
  <si>
    <t>罗萍</t>
  </si>
  <si>
    <t>2017级宝石及材料工艺学2班</t>
  </si>
  <si>
    <t>张芸</t>
  </si>
  <si>
    <t>2018级宝石及材料工艺学1班</t>
  </si>
  <si>
    <t>张继</t>
  </si>
  <si>
    <t>2017及宝石一班</t>
  </si>
  <si>
    <t>柏玉林</t>
  </si>
  <si>
    <t>2019级珠宝首饰技术与管理</t>
  </si>
  <si>
    <t>唐杰</t>
  </si>
  <si>
    <t>2019级宝石及材料工艺学1班</t>
  </si>
  <si>
    <t>覃勇杰</t>
  </si>
  <si>
    <t>2018级休闲体育本科班</t>
  </si>
  <si>
    <t>祝明忠</t>
  </si>
  <si>
    <t>孙有宏</t>
  </si>
  <si>
    <t>2019级休闲体育专科2班</t>
  </si>
  <si>
    <t>罗祥杰</t>
  </si>
  <si>
    <t>2019级休闲体育专科1班</t>
  </si>
  <si>
    <t>陈虞广</t>
  </si>
  <si>
    <t>管理学院</t>
  </si>
  <si>
    <t>2018级市场营销班</t>
  </si>
  <si>
    <t>顾江涛</t>
  </si>
  <si>
    <t>2018级物流管理班</t>
  </si>
  <si>
    <t>密春龙</t>
  </si>
  <si>
    <t>2019级市场营销2班</t>
  </si>
  <si>
    <t>孙丛</t>
  </si>
  <si>
    <t>2019级物流管理1班</t>
  </si>
  <si>
    <t>杨文超</t>
  </si>
  <si>
    <t>2019级酒店管理</t>
  </si>
  <si>
    <t>隋欣</t>
  </si>
  <si>
    <t>健康科技学院</t>
  </si>
  <si>
    <t>2018级健康服务与管理班</t>
  </si>
  <si>
    <t>李纪龙</t>
  </si>
  <si>
    <t>2019级健康服务与管理1班</t>
  </si>
  <si>
    <t>余泽欣</t>
  </si>
  <si>
    <t>2019级护理班</t>
  </si>
  <si>
    <t>张倬玮</t>
  </si>
  <si>
    <t>2019级康复治疗学班</t>
  </si>
  <si>
    <t>杨岳璠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</si>
</sst>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8"/>
      <color rgb="FF000000"/>
      <name val="方正小标宋简体"/>
      <charset val="134"/>
    </font>
    <font>
      <b/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eChat Files\wxid_erci5gskaz0621\FileStorage\File\2020-11\&#24352;&#24198;&#27915; &#27719;&#24635;&#34920;-202011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D\Desktop\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\tencent files\1369296750\filerecv\&#26222;&#27953;&#33590;&#23398;&#38498;&#22870;&#23398;&#37329;&#29677;&#32423;&#22870;&#23398;&#37329;&#25552;&#20132;&#26448;&#26009;&#27719;&#24635;\2019&#32423;&#39135;&#21697;&#31185;&#23398;&#19982;&#24037;&#31243;1&#29677;&#22870;&#23398;&#37329;&#25552;&#20132;&#26448;&#26009;\2019&#32423;&#39135;&#21697;&#31185;&#23398;&#19982;&#24037;&#31243;1&#29677;&#22870;&#23398;&#37329;&#25552;&#20132;&#26448;&#26009;\&#26657;&#32423;&#22870;&#23398;&#37329;&#25552;&#20132;&#26448;&#26009;\&#38468;&#20214;4 &#28359;&#35199;&#24212;&#29992;&#25216;&#26415;&#22823;&#23398;2019-2020&#24180;&#23398;&#29983;&#26657;&#32423;&#22870;&#23398;&#37329;&#12289;&#20248;&#31168;&#23398;&#29983;&#24178;&#37096;&#20449;&#24687;&#27719;&#24635;&#34920;(1)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\tencent files\1369296750\filerecv\&#26222;&#27953;&#33590;&#23398;&#38498;&#22870;&#23398;&#37329;&#29677;&#32423;&#22870;&#23398;&#37329;&#25552;&#20132;&#26448;&#26009;&#27719;&#24635;\2019&#26893;&#29289;2&#29677;\&#38468;&#20214;4 &#28359;&#35199;&#24212;&#29992;&#25216;&#26415;&#22823;&#23398;2019-2020&#24180;&#23398;&#29983;&#26657;&#32423;&#22870;&#23398;&#37329;&#12289;&#20248;&#31168;&#23398;&#29983;&#24178;&#37096;&#20449;&#24687;&#27719;&#24635;&#34920;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\tencent files\1369296750\filerecv\&#26222;&#27953;&#33590;&#23398;&#38498;&#22870;&#23398;&#37329;&#29677;&#32423;&#22870;&#23398;&#37329;&#25552;&#20132;&#26448;&#26009;&#27719;&#24635;\2019&#26893;&#29289;&#19968;&#29677;\&#26657;&#32423;\&#38468;&#20214;4 &#28359;&#35199;&#24212;&#29992;&#25216;&#26415;&#22823;&#23398;&#26893;&#29289;&#19968;&#29677;2019-2020&#24180;&#23398;&#29983;&#26657;&#32423;&#22870;&#23398;&#37329;&#12289;&#20248;&#31168;&#23398;&#29983;&#24178;&#37096;&#20449;&#24687;&#27719;&#24635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\tencent files\1369296750\filerecv\&#26222;&#27953;&#33590;&#23398;&#38498;&#22870;&#23398;&#37329;&#29677;&#32423;&#22870;&#23398;&#37329;&#25552;&#20132;&#26448;&#26009;&#27719;&#24635;\19j&#32423;&#33590;&#29983;&#20135;&#19982;&#31649;&#29702;&#29677;&#26657;&#32423;&#22870;&#23398;&#37329;&#30003;&#35831;&#20070;\&#26657;&#32423;&#22870;&#23398;&#37329;&#25552;&#20132;&#26448;&#26009;\&#38468;&#20214;4 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\tencent files\1369296750\filerecv\&#26222;&#27953;&#33590;&#23398;&#38498;&#22870;&#23398;&#37329;&#29677;&#32423;&#22870;&#23398;&#37329;&#25552;&#20132;&#26448;&#26009;&#27719;&#24635;\19&#33590;&#25991;&#26053;&#29677;&#26657;&#38498;&#32423;&#22870;&#23398;&#37329; - &#21103;&#26412;\&#26657;&#32423;&#22870;&#23398;&#37329;\&#38468;&#20214;4 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\tencent files\1369296750\filerecv\&#26222;&#27953;&#33590;&#23398;&#38498;&#22870;&#23398;&#37329;&#29677;&#32423;&#22870;&#23398;&#37329;&#25552;&#20132;&#26448;&#26009;&#27719;&#24635;\2019&#32423;&#39135;&#21697;&#31185;&#23398;&#19982;&#24037;&#31243;2&#29677;\&#26657;&#32423;&#22870;&#23398;&#37329;&#25552;&#20132;&#26448;&#26009;\&#38468;&#20214;4 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\tencent files\1369296750\filerecv\&#26222;&#27953;&#33590;&#23398;&#38498;&#22870;&#23398;&#37329;&#29677;&#32423;&#22870;&#23398;&#37329;&#25552;&#20132;&#26448;&#26009;&#27719;&#24635;\2019&#32423;&#36164;&#28304;&#24490;&#29615;&#31185;&#23398;&#19982;&#24037;&#31243;1&#29677;&#22870;&#23398;&#37329;&#25552;&#20132;&#26448;&#26009;\2019&#32423;&#36164;&#28304;&#24490;&#29615;&#31185;&#23398;&#19982;&#24037;&#31243;&#22870;&#23398;&#37329;&#25552;&#20132;&#26448;&#26009;\&#26657;&#32423;&#22870;&#23398;&#37329;&#25552;&#20132;&#26448;&#26009;\&#26657;&#32423;&#22870;&#23398;&#37329;&#25552;&#20132;&#26448;&#26009;\&#38468;&#20214;4 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\tencent files\1369296750\filerecv\2019&#32423;&#39135;&#21697;&#36136;&#37327;&#19982;&#23433;&#20840;&#26657;&#32423;&#22870;&#23398;&#37329;&#65292;&#20248;&#31168;&#23398;&#29983;&#24178;&#37096;&#27719;&#24635;&#34920;(1)[&#21103;&#26412;]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&#26472;&#26480;\Documents\WeChat Files\wxid_j659tbgbtyne22\FileStorage\File\2020-11\&#38468;&#20214;4 &#28359;&#35199;&#24212;&#29992;&#25216;&#26415;&#22823;&#23398;&#29664;&#23453;&#23398;&#38498;2019-2020&#24180;&#23398;&#29983;&#26657;&#32423;&#22870;&#23398;&#37329;&#12289;&#20248;&#31168;&#23398;&#29983;&#24178;&#37096;&#20449;&#24687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Local\Temp\360zip$Temp\360$0\&#21644;&#20426;&#23439; &#20248;&#31168;&#23398;&#29983;&#24178;&#37096;&#30003;&#35831;&#26448;&#26009;\&#38468;&#20214;4 &#28359;&#35199;&#24212;&#29992;&#25216;&#26415;&#22823;&#23398;2019-2020&#24180;&#23398;&#29983;&#26657;&#32423;&#22870;&#23398;&#37329;&#12289;&#20248;&#31168;&#23398;&#29983;&#24178;&#37096;&#20449;&#24687;&#27719;&#24635;&#3492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&#26472;&#26480;\Documents\WeChat Files\wxid_j659tbgbtyne22\FileStorage\File\2020-11\&#38468;&#20214;4 &#28359;&#35199;&#24212;&#29992;&#25216;&#26415;&#22823;&#23398;&#29664;&#23453;&#23398;&#38498;2019-2020&#24180;&#23398;&#29983;&#26657;&#32423;&#22870;&#23398;&#37329;&#12289;&#20248;&#31168;&#23398;&#29983;&#24178;&#37096;&#20449;&#24687;&#27719;&#24635;&#34920;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TCHX\Documents\WeChat Files\wxid_qlzdlny93gx122\FileStorage\File\2020-11\&#38468;&#20214;4 &#28359;&#35199;&#24212;&#29992;&#25216;&#26415;&#22823;&#23398;&#29664;&#23453;&#23398;&#38498;2019-2020&#24180;&#23398;&#29983;&#26657;&#32423;&#22870;&#23398;&#37329;&#12289;&#20248;&#31168;&#23398;&#29983;&#24178;&#37096;&#20449;&#24687;&#27719;&#24635;&#3492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3.&#28359;&#35199;&#22823;&#24037;&#20316;&#30424;&#65288;201809&#8212;&#8212;&#65289;\4.&#20581;&#24247;&#31185;&#25216;&#23398;&#38498;&#24037;&#20316;&#65288;2020.09&#65289;\1.&#20581;&#24247;&#31185;&#25216;&#23398;&#38498;&#23398;&#29983;&#31649;&#29702;&#12289;&#36890;&#30693;&#25991;&#20214;\25.&#20851;&#20110;&#24320;&#23637;2019&#8212;2020&#23398;&#24180;&#23398;&#29983;&#26657;&#32423;&#22870;&#23398;&#37329;&#12289;&#20248;&#31168;&#23398;&#29983;&#24178;&#37096;&#21644;&#20808;&#36827;&#29677;&#38598;&#20307;&#35780;&#36873;&#24037;&#20316;&#30340;&#36890;&#30693;\&#21508;&#29677;&#25512;&#33616;&#34920;\19&#20581;&#24247;1&#29677; &#38468;&#20214;3&#65306;&#28359;&#35199;&#24212;&#29992;&#25216;&#26415;&#22823;&#23398;2019-2020&#24180;&#23398;&#29983;&#26657;&#32423;&#22870;&#23398;&#37329;&#12289;&#20248;&#31168;&#23398;&#29983;&#24178;&#37096;&#20449;&#24687;&#27719;&#24635;&#34920;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3.&#28359;&#35199;&#22823;&#24037;&#20316;&#30424;&#65288;201809&#8212;&#8212;&#65289;\4.&#20581;&#24247;&#31185;&#25216;&#23398;&#38498;&#24037;&#20316;&#65288;2020.09&#65289;\1.&#20581;&#24247;&#31185;&#25216;&#23398;&#38498;&#23398;&#29983;&#31649;&#29702;&#12289;&#36890;&#30693;&#25991;&#20214;\25.&#20851;&#20110;&#24320;&#23637;2019&#8212;2020&#23398;&#24180;&#23398;&#29983;&#26657;&#32423;&#22870;&#23398;&#37329;&#12289;&#20248;&#31168;&#23398;&#29983;&#24178;&#37096;&#21644;&#20808;&#36827;&#29677;&#38598;&#20307;&#35780;&#36873;&#24037;&#20316;&#30340;&#36890;&#30693;\&#21508;&#29677;&#25512;&#33616;&#34920;\19&#25252;&#29702;&#29677;&#26657;&#32423;&#22870;&#23398;&#37329;&#12289;&#20248;&#31168;&#23398;&#29983;&#24178;&#37096;&#21021;&#23457;&#34920;(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3.&#28359;&#35199;&#22823;&#24037;&#20316;&#30424;&#65288;201809&#8212;&#8212;&#65289;\4.&#20581;&#24247;&#31185;&#25216;&#23398;&#38498;&#24037;&#20316;&#65288;2020.09&#65289;\1.&#20581;&#24247;&#31185;&#25216;&#23398;&#38498;&#23398;&#29983;&#31649;&#29702;&#12289;&#36890;&#30693;&#25991;&#20214;\25.&#20851;&#20110;&#24320;&#23637;2019&#8212;2020&#23398;&#24180;&#23398;&#29983;&#26657;&#32423;&#22870;&#23398;&#37329;&#12289;&#20248;&#31168;&#23398;&#29983;&#24178;&#37096;&#21644;&#20808;&#36827;&#29677;&#38598;&#20307;&#35780;&#36873;&#24037;&#20316;&#30340;&#36890;&#30693;\&#21508;&#29677;&#25512;&#33616;&#34920;\19&#24247;&#22797;&#29677;&#38468;&#20214;3&#65306;&#28359;&#35199;&#24212;&#29992;&#25216;&#26415;&#22823;&#23398;2019-2020&#24180;&#23398;&#29983;&#26657;&#32423;&#22870;&#23398;&#37329;&#12289;&#20248;&#31168;&#23398;&#29983;&#24178;&#37096;&#20449;&#24687;&#27719;&#24635;&#34920;(2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Users\lenovo\Documents\tencent files\1435091288\FileRecv\&#38468;&#20214;4 &#28359;&#35199;&#24212;&#29992;&#25216;&#26415;&#22823;&#23398;2019-2020&#24180;&#23398;&#29983;&#26657;&#32423;&#22870;&#23398;&#37329;&#12289;&#20248;&#31168;&#23398;&#29983;&#24178;&#37096;&#20449;&#24687;&#27719;&#24635;&#34920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21508;&#19987;&#19994;&#22870;&#23398;&#37329;&#65292;&#20248;&#31168;&#29677;&#24178;&#37096;&#65292;&#20808;&#36827;&#29677;&#38598;&#20307;&#35780;&#36873;&#26448;&#26009;&#65288;&#24453;&#23457;&#26680;&#65289;\&#24352;&#24198;&#27915; &#27719;&#24635;&#34920;-202011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Local\Temp\360zip$Temp\360$0\2018&#32423;-&#20013;&#33647;&#23398;2&#29677;-&#38468;&#20214;4 &#28359;&#35199;&#24212;&#29992;&#25216;&#26415;&#22823;&#23398;2019-2020&#24180;&#23398;&#29983;&#26657;&#32423;&#22870;&#23398;&#37329;&#12289;&#20248;&#31168;&#23398;&#29983;&#24178;&#37096;&#20449;&#24687;&#27719;&#24635;&#34920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eChat Files\qq1119336212\FileStorage\File\2020-11\&#38468;&#20214;4 2019&#19987;&#21319;&#26412;&#24247;&#22797;4&#29677;&#28359;&#35199;&#24212;&#29992;&#25216;&#26415;&#22823;&#23398;2019-2020&#24180;&#23398;&#29983;&#26657;&#32423;&#22870;&#23398;&#37329;&#12289;&#20248;&#31168;&#23398;&#29983;&#24178;&#37096;&#20449;&#24687;&#27719;&#24635;&#34920;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Users\ADMINI~1\AppData\Local\Temp\Rar$DIa0.973\&#38468;&#20214;4 &#28359;&#35199;&#24212;&#29992;&#25216;&#26415;&#22823;&#23398;2019-2020&#24180;&#23398;&#29983;&#26657;&#32423;&#22870;&#23398;&#37329;&#12289;&#20248;&#31168;&#23398;&#29983;&#24178;&#37096;&#20449;&#24687;&#27719;&#24635;&#34920;(4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Local\Temp\360zip$Temp\360$3\&#28359;&#35199;&#24212;&#29992;&#25216;&#26415;&#22823;&#23398;2019-2020&#24180;2019&#32423;&#24247;&#22797;&#27835;&#30103;&#23398;2&#29677;&#23398;&#29983;&#26657;&#32423;&#22870;&#23398;&#37329;&#12289;&#20248;&#31168;&#23398;&#29983;&#24178;&#37096;&#20449;&#24687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Local\Temp\360zip$Temp\360$2\&#24247;&#22797;&#19968;&#29677; &#28359;&#35199;&#24212;&#29992;&#25216;&#26415;&#22823;&#23398;2019-2020&#24180;&#23398;&#29983;&#26657;&#32423;&#22870;&#23398;&#37329;&#12289;&#20248;&#31168;&#23398;&#29983;&#24178;&#37096;&#20449;&#24687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表2"/>
      <sheetName val="工作表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A2" sqref="$A1:$XFD2"/>
    </sheetView>
  </sheetViews>
  <sheetFormatPr defaultColWidth="9" defaultRowHeight="20" customHeight="1" outlineLevelCol="5"/>
  <cols>
    <col min="1" max="1" width="9.25" style="2" customWidth="1"/>
    <col min="2" max="5" width="25.875" style="2" customWidth="1"/>
  </cols>
  <sheetData>
    <row r="1" s="1" customFormat="1" customHeight="1" spans="1:6">
      <c r="A1" s="3" t="s">
        <v>0</v>
      </c>
      <c r="B1" s="4"/>
      <c r="C1" s="4"/>
      <c r="D1" s="4"/>
      <c r="E1" s="4"/>
      <c r="F1" s="5"/>
    </row>
    <row r="2" s="1" customFormat="1" ht="38" customHeight="1" spans="1:5">
      <c r="A2" s="6" t="s">
        <v>1</v>
      </c>
      <c r="B2" s="7"/>
      <c r="C2" s="7"/>
      <c r="D2" s="7"/>
      <c r="E2" s="8"/>
    </row>
    <row r="3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customHeight="1" spans="1:5">
      <c r="A4" s="11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r="5" customHeight="1" spans="1:5">
      <c r="A5" s="11">
        <v>2</v>
      </c>
      <c r="B5" s="11" t="s">
        <v>7</v>
      </c>
      <c r="C5" s="11" t="s">
        <v>11</v>
      </c>
      <c r="D5" s="11" t="s">
        <v>12</v>
      </c>
      <c r="E5" s="11" t="s">
        <v>10</v>
      </c>
    </row>
    <row r="6" customHeight="1" spans="1:5">
      <c r="A6" s="11">
        <v>3</v>
      </c>
      <c r="B6" s="11" t="s">
        <v>7</v>
      </c>
      <c r="C6" s="11" t="s">
        <v>13</v>
      </c>
      <c r="D6" s="11" t="s">
        <v>14</v>
      </c>
      <c r="E6" s="11" t="s">
        <v>10</v>
      </c>
    </row>
    <row r="7" customHeight="1" spans="1:5">
      <c r="A7" s="11">
        <v>4</v>
      </c>
      <c r="B7" s="11" t="s">
        <v>7</v>
      </c>
      <c r="C7" s="11" t="s">
        <v>15</v>
      </c>
      <c r="D7" s="11" t="s">
        <v>16</v>
      </c>
      <c r="E7" s="11" t="s">
        <v>10</v>
      </c>
    </row>
    <row r="8" customHeight="1" spans="1:5">
      <c r="A8" s="11">
        <v>5</v>
      </c>
      <c r="B8" s="11" t="s">
        <v>7</v>
      </c>
      <c r="C8" s="11" t="s">
        <v>17</v>
      </c>
      <c r="D8" s="11" t="s">
        <v>18</v>
      </c>
      <c r="E8" s="11" t="s">
        <v>10</v>
      </c>
    </row>
    <row r="9" customHeight="1" spans="1:5">
      <c r="A9" s="11">
        <v>6</v>
      </c>
      <c r="B9" s="11" t="s">
        <v>7</v>
      </c>
      <c r="C9" s="11" t="s">
        <v>19</v>
      </c>
      <c r="D9" s="11" t="s">
        <v>20</v>
      </c>
      <c r="E9" s="11" t="s">
        <v>10</v>
      </c>
    </row>
    <row r="10" customHeight="1" spans="1:5">
      <c r="A10" s="11">
        <v>7</v>
      </c>
      <c r="B10" s="11" t="s">
        <v>21</v>
      </c>
      <c r="C10" s="11" t="s">
        <v>22</v>
      </c>
      <c r="D10" s="11" t="s">
        <v>23</v>
      </c>
      <c r="E10" s="11" t="s">
        <v>10</v>
      </c>
    </row>
    <row r="11" customHeight="1" spans="1:5">
      <c r="A11" s="11">
        <v>8</v>
      </c>
      <c r="B11" s="11" t="s">
        <v>21</v>
      </c>
      <c r="C11" s="11" t="s">
        <v>24</v>
      </c>
      <c r="D11" s="11" t="s">
        <v>25</v>
      </c>
      <c r="E11" s="11" t="s">
        <v>10</v>
      </c>
    </row>
    <row r="12" customHeight="1" spans="1:5">
      <c r="A12" s="11">
        <v>9</v>
      </c>
      <c r="B12" s="11" t="s">
        <v>7</v>
      </c>
      <c r="C12" s="11" t="s">
        <v>26</v>
      </c>
      <c r="D12" s="11" t="s">
        <v>27</v>
      </c>
      <c r="E12" s="11" t="s">
        <v>10</v>
      </c>
    </row>
    <row r="13" customHeight="1" spans="1:5">
      <c r="A13" s="11">
        <v>10</v>
      </c>
      <c r="B13" s="11" t="s">
        <v>7</v>
      </c>
      <c r="C13" s="11" t="s">
        <v>28</v>
      </c>
      <c r="D13" s="11" t="s">
        <v>29</v>
      </c>
      <c r="E13" s="11" t="s">
        <v>10</v>
      </c>
    </row>
    <row r="14" customHeight="1" spans="1:5">
      <c r="A14" s="11">
        <v>11</v>
      </c>
      <c r="B14" s="11" t="s">
        <v>7</v>
      </c>
      <c r="C14" s="11" t="s">
        <v>30</v>
      </c>
      <c r="D14" s="11" t="s">
        <v>31</v>
      </c>
      <c r="E14" s="11" t="s">
        <v>10</v>
      </c>
    </row>
    <row r="15" customHeight="1" spans="1:5">
      <c r="A15" s="11">
        <v>12</v>
      </c>
      <c r="B15" s="11" t="s">
        <v>7</v>
      </c>
      <c r="C15" s="11" t="s">
        <v>32</v>
      </c>
      <c r="D15" s="11" t="s">
        <v>33</v>
      </c>
      <c r="E15" s="11" t="s">
        <v>10</v>
      </c>
    </row>
    <row r="16" customHeight="1" spans="1:5">
      <c r="A16" s="11">
        <v>13</v>
      </c>
      <c r="B16" s="11" t="s">
        <v>7</v>
      </c>
      <c r="C16" s="11" t="s">
        <v>34</v>
      </c>
      <c r="D16" s="11" t="s">
        <v>35</v>
      </c>
      <c r="E16" s="11" t="s">
        <v>10</v>
      </c>
    </row>
    <row r="17" customHeight="1" spans="1:5">
      <c r="A17" s="11">
        <v>14</v>
      </c>
      <c r="B17" s="11" t="s">
        <v>7</v>
      </c>
      <c r="C17" s="11" t="s">
        <v>36</v>
      </c>
      <c r="D17" s="11" t="s">
        <v>37</v>
      </c>
      <c r="E17" s="11" t="s">
        <v>10</v>
      </c>
    </row>
    <row r="18" customHeight="1" spans="1:5">
      <c r="A18" s="11">
        <v>15</v>
      </c>
      <c r="B18" s="11" t="s">
        <v>38</v>
      </c>
      <c r="C18" s="11" t="s">
        <v>39</v>
      </c>
      <c r="D18" s="11" t="s">
        <v>40</v>
      </c>
      <c r="E18" s="11" t="s">
        <v>10</v>
      </c>
    </row>
    <row r="19" customHeight="1" spans="1:5">
      <c r="A19" s="11">
        <v>16</v>
      </c>
      <c r="B19" s="11" t="s">
        <v>38</v>
      </c>
      <c r="C19" s="11" t="s">
        <v>41</v>
      </c>
      <c r="D19" s="11" t="s">
        <v>42</v>
      </c>
      <c r="E19" s="11" t="s">
        <v>10</v>
      </c>
    </row>
    <row r="20" customHeight="1" spans="1:5">
      <c r="A20" s="11">
        <v>17</v>
      </c>
      <c r="B20" s="11" t="s">
        <v>38</v>
      </c>
      <c r="C20" s="11" t="s">
        <v>43</v>
      </c>
      <c r="D20" s="11" t="s">
        <v>44</v>
      </c>
      <c r="E20" s="11" t="s">
        <v>10</v>
      </c>
    </row>
    <row r="21" customHeight="1" spans="1:5">
      <c r="A21" s="11">
        <v>18</v>
      </c>
      <c r="B21" s="11" t="s">
        <v>38</v>
      </c>
      <c r="C21" s="11" t="s">
        <v>45</v>
      </c>
      <c r="D21" s="11" t="s">
        <v>46</v>
      </c>
      <c r="E21" s="11" t="s">
        <v>10</v>
      </c>
    </row>
    <row r="22" customHeight="1" spans="1:5">
      <c r="A22" s="11">
        <v>19</v>
      </c>
      <c r="B22" s="11" t="s">
        <v>38</v>
      </c>
      <c r="C22" s="11" t="s">
        <v>47</v>
      </c>
      <c r="D22" s="11" t="s">
        <v>48</v>
      </c>
      <c r="E22" s="11" t="s">
        <v>10</v>
      </c>
    </row>
    <row r="23" customHeight="1" spans="1:5">
      <c r="A23" s="11">
        <v>20</v>
      </c>
      <c r="B23" s="11" t="s">
        <v>38</v>
      </c>
      <c r="C23" s="11" t="s">
        <v>49</v>
      </c>
      <c r="D23" s="11" t="s">
        <v>50</v>
      </c>
      <c r="E23" s="11" t="s">
        <v>10</v>
      </c>
    </row>
    <row r="24" customHeight="1" spans="1:5">
      <c r="A24" s="11">
        <v>21</v>
      </c>
      <c r="B24" s="11" t="s">
        <v>38</v>
      </c>
      <c r="C24" s="11" t="s">
        <v>51</v>
      </c>
      <c r="D24" s="11" t="s">
        <v>52</v>
      </c>
      <c r="E24" s="11" t="s">
        <v>10</v>
      </c>
    </row>
    <row r="25" customHeight="1" spans="1:5">
      <c r="A25" s="11">
        <v>22</v>
      </c>
      <c r="B25" s="11" t="s">
        <v>38</v>
      </c>
      <c r="C25" s="11" t="s">
        <v>53</v>
      </c>
      <c r="D25" s="11" t="s">
        <v>54</v>
      </c>
      <c r="E25" s="11" t="s">
        <v>10</v>
      </c>
    </row>
    <row r="26" customHeight="1" spans="1:5">
      <c r="A26" s="11">
        <v>23</v>
      </c>
      <c r="B26" s="11" t="s">
        <v>38</v>
      </c>
      <c r="C26" s="11" t="s">
        <v>55</v>
      </c>
      <c r="D26" s="11" t="s">
        <v>56</v>
      </c>
      <c r="E26" s="11" t="s">
        <v>10</v>
      </c>
    </row>
    <row r="27" customHeight="1" spans="1:5">
      <c r="A27" s="11">
        <v>24</v>
      </c>
      <c r="B27" s="11" t="s">
        <v>38</v>
      </c>
      <c r="C27" s="11" t="s">
        <v>57</v>
      </c>
      <c r="D27" s="11" t="s">
        <v>58</v>
      </c>
      <c r="E27" s="11" t="s">
        <v>10</v>
      </c>
    </row>
    <row r="28" customHeight="1" spans="1:5">
      <c r="A28" s="11">
        <v>25</v>
      </c>
      <c r="B28" s="11" t="s">
        <v>59</v>
      </c>
      <c r="C28" s="11" t="s">
        <v>60</v>
      </c>
      <c r="D28" s="11" t="s">
        <v>61</v>
      </c>
      <c r="E28" s="11" t="s">
        <v>10</v>
      </c>
    </row>
    <row r="29" customHeight="1" spans="1:5">
      <c r="A29" s="11">
        <v>26</v>
      </c>
      <c r="B29" s="11" t="s">
        <v>59</v>
      </c>
      <c r="C29" s="11" t="s">
        <v>62</v>
      </c>
      <c r="D29" s="11" t="s">
        <v>63</v>
      </c>
      <c r="E29" s="11" t="s">
        <v>10</v>
      </c>
    </row>
    <row r="30" customHeight="1" spans="1:5">
      <c r="A30" s="11">
        <v>27</v>
      </c>
      <c r="B30" s="11" t="s">
        <v>59</v>
      </c>
      <c r="C30" s="11" t="s">
        <v>64</v>
      </c>
      <c r="D30" s="11" t="s">
        <v>65</v>
      </c>
      <c r="E30" s="11" t="s">
        <v>10</v>
      </c>
    </row>
    <row r="31" customHeight="1" spans="1:5">
      <c r="A31" s="11">
        <v>28</v>
      </c>
      <c r="B31" s="11" t="s">
        <v>59</v>
      </c>
      <c r="C31" s="11" t="s">
        <v>66</v>
      </c>
      <c r="D31" s="11" t="s">
        <v>67</v>
      </c>
      <c r="E31" s="11" t="s">
        <v>10</v>
      </c>
    </row>
    <row r="32" customHeight="1" spans="1:5">
      <c r="A32" s="11">
        <v>29</v>
      </c>
      <c r="B32" s="11" t="s">
        <v>59</v>
      </c>
      <c r="C32" s="11" t="s">
        <v>68</v>
      </c>
      <c r="D32" s="11" t="s">
        <v>69</v>
      </c>
      <c r="E32" s="11" t="s">
        <v>10</v>
      </c>
    </row>
    <row r="33" customHeight="1" spans="1:5">
      <c r="A33" s="11">
        <v>30</v>
      </c>
      <c r="B33" s="11" t="s">
        <v>59</v>
      </c>
      <c r="C33" s="11" t="s">
        <v>70</v>
      </c>
      <c r="D33" s="11" t="s">
        <v>71</v>
      </c>
      <c r="E33" s="11" t="s">
        <v>10</v>
      </c>
    </row>
    <row r="34" customHeight="1" spans="1:5">
      <c r="A34" s="11">
        <v>31</v>
      </c>
      <c r="B34" s="11" t="s">
        <v>59</v>
      </c>
      <c r="C34" s="11" t="s">
        <v>72</v>
      </c>
      <c r="D34" s="11" t="s">
        <v>73</v>
      </c>
      <c r="E34" s="11" t="s">
        <v>10</v>
      </c>
    </row>
    <row r="35" customHeight="1" spans="1:5">
      <c r="A35" s="11">
        <v>32</v>
      </c>
      <c r="B35" s="11" t="s">
        <v>59</v>
      </c>
      <c r="C35" s="11" t="s">
        <v>74</v>
      </c>
      <c r="D35" s="11" t="s">
        <v>75</v>
      </c>
      <c r="E35" s="11" t="s">
        <v>10</v>
      </c>
    </row>
    <row r="36" customHeight="1" spans="1:5">
      <c r="A36" s="11">
        <v>33</v>
      </c>
      <c r="B36" s="11" t="s">
        <v>59</v>
      </c>
      <c r="C36" s="11" t="s">
        <v>76</v>
      </c>
      <c r="D36" s="11" t="s">
        <v>77</v>
      </c>
      <c r="E36" s="11" t="s">
        <v>10</v>
      </c>
    </row>
    <row r="37" customHeight="1" spans="1:5">
      <c r="A37" s="11">
        <v>34</v>
      </c>
      <c r="B37" s="11" t="s">
        <v>59</v>
      </c>
      <c r="C37" s="11" t="s">
        <v>78</v>
      </c>
      <c r="D37" s="11" t="s">
        <v>79</v>
      </c>
      <c r="E37" s="11" t="s">
        <v>10</v>
      </c>
    </row>
    <row r="38" customHeight="1" spans="1:5">
      <c r="A38" s="11">
        <v>35</v>
      </c>
      <c r="B38" s="11" t="s">
        <v>59</v>
      </c>
      <c r="C38" s="11" t="s">
        <v>80</v>
      </c>
      <c r="D38" s="11" t="s">
        <v>81</v>
      </c>
      <c r="E38" s="11" t="s">
        <v>10</v>
      </c>
    </row>
    <row r="39" customHeight="1" spans="1:5">
      <c r="A39" s="11">
        <v>36</v>
      </c>
      <c r="B39" s="11" t="s">
        <v>59</v>
      </c>
      <c r="C39" s="11" t="s">
        <v>82</v>
      </c>
      <c r="D39" s="11" t="s">
        <v>83</v>
      </c>
      <c r="E39" s="11" t="s">
        <v>10</v>
      </c>
    </row>
    <row r="40" customHeight="1" spans="1:5">
      <c r="A40" s="11">
        <v>37</v>
      </c>
      <c r="B40" s="11" t="s">
        <v>59</v>
      </c>
      <c r="C40" s="11" t="s">
        <v>84</v>
      </c>
      <c r="D40" s="11" t="s">
        <v>85</v>
      </c>
      <c r="E40" s="11" t="s">
        <v>10</v>
      </c>
    </row>
    <row r="41" customHeight="1" spans="1:5">
      <c r="A41" s="11">
        <v>38</v>
      </c>
      <c r="B41" s="11" t="s">
        <v>59</v>
      </c>
      <c r="C41" s="11" t="s">
        <v>86</v>
      </c>
      <c r="D41" s="11" t="s">
        <v>87</v>
      </c>
      <c r="E41" s="11" t="s">
        <v>10</v>
      </c>
    </row>
    <row r="42" customHeight="1" spans="1:5">
      <c r="A42" s="11">
        <v>39</v>
      </c>
      <c r="B42" s="11" t="s">
        <v>59</v>
      </c>
      <c r="C42" s="11" t="s">
        <v>86</v>
      </c>
      <c r="D42" s="11" t="s">
        <v>88</v>
      </c>
      <c r="E42" s="11" t="s">
        <v>10</v>
      </c>
    </row>
    <row r="43" customHeight="1" spans="1:5">
      <c r="A43" s="11">
        <v>40</v>
      </c>
      <c r="B43" s="11" t="s">
        <v>59</v>
      </c>
      <c r="C43" s="11" t="s">
        <v>89</v>
      </c>
      <c r="D43" s="11" t="s">
        <v>90</v>
      </c>
      <c r="E43" s="11" t="s">
        <v>10</v>
      </c>
    </row>
    <row r="44" customHeight="1" spans="1:5">
      <c r="A44" s="11">
        <v>41</v>
      </c>
      <c r="B44" s="11" t="s">
        <v>59</v>
      </c>
      <c r="C44" s="11" t="s">
        <v>91</v>
      </c>
      <c r="D44" s="11" t="s">
        <v>92</v>
      </c>
      <c r="E44" s="11" t="s">
        <v>10</v>
      </c>
    </row>
    <row r="45" customHeight="1" spans="1:5">
      <c r="A45" s="11">
        <v>42</v>
      </c>
      <c r="B45" s="11" t="s">
        <v>93</v>
      </c>
      <c r="C45" s="11" t="s">
        <v>94</v>
      </c>
      <c r="D45" s="11" t="s">
        <v>95</v>
      </c>
      <c r="E45" s="11" t="s">
        <v>10</v>
      </c>
    </row>
    <row r="46" customHeight="1" spans="1:5">
      <c r="A46" s="11">
        <v>43</v>
      </c>
      <c r="B46" s="11" t="s">
        <v>93</v>
      </c>
      <c r="C46" s="11" t="s">
        <v>96</v>
      </c>
      <c r="D46" s="11" t="s">
        <v>97</v>
      </c>
      <c r="E46" s="11" t="s">
        <v>10</v>
      </c>
    </row>
    <row r="47" customHeight="1" spans="1:5">
      <c r="A47" s="11">
        <v>44</v>
      </c>
      <c r="B47" s="11" t="s">
        <v>93</v>
      </c>
      <c r="C47" s="11" t="s">
        <v>98</v>
      </c>
      <c r="D47" s="11" t="s">
        <v>99</v>
      </c>
      <c r="E47" s="11" t="s">
        <v>10</v>
      </c>
    </row>
    <row r="48" customHeight="1" spans="1:5">
      <c r="A48" s="11">
        <v>45</v>
      </c>
      <c r="B48" s="11" t="s">
        <v>93</v>
      </c>
      <c r="C48" s="11" t="s">
        <v>100</v>
      </c>
      <c r="D48" s="11" t="s">
        <v>101</v>
      </c>
      <c r="E48" s="11" t="s">
        <v>10</v>
      </c>
    </row>
    <row r="49" customHeight="1" spans="1:5">
      <c r="A49" s="11">
        <v>46</v>
      </c>
      <c r="B49" s="11" t="s">
        <v>93</v>
      </c>
      <c r="C49" s="11" t="s">
        <v>102</v>
      </c>
      <c r="D49" s="11" t="s">
        <v>103</v>
      </c>
      <c r="E49" s="11" t="s">
        <v>10</v>
      </c>
    </row>
    <row r="50" customHeight="1" spans="1:5">
      <c r="A50" s="11">
        <v>47</v>
      </c>
      <c r="B50" s="11" t="s">
        <v>104</v>
      </c>
      <c r="C50" s="11" t="s">
        <v>105</v>
      </c>
      <c r="D50" s="11" t="s">
        <v>106</v>
      </c>
      <c r="E50" s="11" t="s">
        <v>10</v>
      </c>
    </row>
    <row r="51" customHeight="1" spans="1:5">
      <c r="A51" s="11">
        <v>48</v>
      </c>
      <c r="B51" s="11" t="s">
        <v>104</v>
      </c>
      <c r="C51" s="11" t="s">
        <v>107</v>
      </c>
      <c r="D51" s="11" t="s">
        <v>108</v>
      </c>
      <c r="E51" s="11" t="s">
        <v>10</v>
      </c>
    </row>
    <row r="52" customHeight="1" spans="1:5">
      <c r="A52" s="11">
        <v>49</v>
      </c>
      <c r="B52" s="11" t="s">
        <v>104</v>
      </c>
      <c r="C52" s="11" t="s">
        <v>109</v>
      </c>
      <c r="D52" s="11" t="s">
        <v>110</v>
      </c>
      <c r="E52" s="11" t="s">
        <v>10</v>
      </c>
    </row>
    <row r="53" customHeight="1" spans="1:5">
      <c r="A53" s="11">
        <v>50</v>
      </c>
      <c r="B53" s="11" t="s">
        <v>104</v>
      </c>
      <c r="C53" s="11" t="s">
        <v>111</v>
      </c>
      <c r="D53" s="11" t="s">
        <v>112</v>
      </c>
      <c r="E53" s="11" t="s">
        <v>10</v>
      </c>
    </row>
  </sheetData>
  <mergeCells count="1">
    <mergeCell ref="A2:E2"/>
  </mergeCells>
  <dataValidations count="26">
    <dataValidation type="list" allowBlank="1" showInputMessage="1" showErrorMessage="1" sqref="E31 E28:E30">
      <formula1>[21]Sheet3!#REF!</formula1>
    </dataValidation>
    <dataValidation type="list" allowBlank="1" showInputMessage="1" showErrorMessage="1" sqref="E14">
      <formula1>[8]Sheet3!#REF!</formula1>
    </dataValidation>
    <dataValidation type="list" allowBlank="1" showInputMessage="1" showErrorMessage="1" sqref="E4">
      <formula1>[3]Sheet3!#REF!</formula1>
    </dataValidation>
    <dataValidation type="list" allowBlank="1" showInputMessage="1" showErrorMessage="1" sqref="E5">
      <formula1>"校级特等奖学金,校级一等奖学金,校级二等奖学金,校级三等奖学金,校级优秀学生干部,优秀学生干部"</formula1>
    </dataValidation>
    <dataValidation type="list" allowBlank="1" showInputMessage="1" showErrorMessage="1" errorTitle="错误" error="你选择的不是下拉列表中的选项。" sqref="E7">
      <formula1>[4]Sheet3!#REF!</formula1>
    </dataValidation>
    <dataValidation type="list" allowBlank="1" showInputMessage="1" showErrorMessage="1" sqref="E6 E9">
      <formula1>[6]Sheet3!#REF!</formula1>
    </dataValidation>
    <dataValidation type="list" allowBlank="1" showInputMessage="1" showErrorMessage="1" sqref="E42">
      <formula1>[19]Sheet3!#REF!</formula1>
    </dataValidation>
    <dataValidation type="list" allowBlank="1" showInputMessage="1" showErrorMessage="1" sqref="E21">
      <formula1>[12]Sheet3!#REF!</formula1>
    </dataValidation>
    <dataValidation type="list" allowBlank="1" showInputMessage="1" showErrorMessage="1" errorTitle="错误" error="你选择的不是下拉列表中的选项。" sqref="E10">
      <formula1>[7]Sheet3!#REF!</formula1>
    </dataValidation>
    <dataValidation type="list" allowBlank="1" showInputMessage="1" showErrorMessage="1" sqref="E8">
      <formula1>[2]Sheet3!#REF!</formula1>
    </dataValidation>
    <dataValidation type="list" allowBlank="1" showInputMessage="1" showErrorMessage="1" errorTitle="错误" error="你选择的不是下拉列表中的选项。" sqref="E11">
      <formula1>[5]Sheet3!#REF!</formula1>
    </dataValidation>
    <dataValidation type="list" allowBlank="1" showInputMessage="1" showErrorMessage="1" errorTitle="错误" error="你选择的不是下拉列表中的选项。" sqref="E12">
      <formula1>[1]Sheet3!#REF!</formula1>
    </dataValidation>
    <dataValidation type="list" allowBlank="1" showInputMessage="1" showErrorMessage="1" sqref="E15">
      <formula1>[9]Sheet3!#REF!</formula1>
    </dataValidation>
    <dataValidation type="list" allowBlank="1" showInputMessage="1" showErrorMessage="1" sqref="E16 E17">
      <formula1>[10]Sheet3!#REF!</formula1>
    </dataValidation>
    <dataValidation type="list" allowBlank="1" showInputMessage="1" showErrorMessage="1" sqref="E18">
      <formula1>[11]Sheet3!#REF!</formula1>
    </dataValidation>
    <dataValidation type="list" allowBlank="1" showInputMessage="1" showErrorMessage="1" sqref="E19">
      <formula1>[13]Sheet3!#REF!</formula1>
    </dataValidation>
    <dataValidation type="list" allowBlank="1" showInputMessage="1" showErrorMessage="1" sqref="E20 E26">
      <formula1>[14]Sheet3!#REF!</formula1>
    </dataValidation>
    <dataValidation type="list" allowBlank="1" showInputMessage="1" showErrorMessage="1" sqref="E22">
      <formula1>[17]Sheet3!#REF!</formula1>
    </dataValidation>
    <dataValidation type="list" allowBlank="1" showInputMessage="1" showErrorMessage="1" sqref="E23">
      <formula1>[18]Sheet3!#REF!</formula1>
    </dataValidation>
    <dataValidation type="list" allowBlank="1" showInputMessage="1" showErrorMessage="1" sqref="E45:E49">
      <formula1>#REF!</formula1>
    </dataValidation>
    <dataValidation type="list" allowBlank="1" showInputMessage="1" showErrorMessage="1" sqref="E24">
      <formula1>[16]Sheet3!#REF!</formula1>
    </dataValidation>
    <dataValidation type="list" allowBlank="1" showInputMessage="1" showErrorMessage="1" sqref="E25">
      <formula1>[15]Sheet3!#REF!</formula1>
    </dataValidation>
    <dataValidation type="list" allowBlank="1" showInputMessage="1" showErrorMessage="1" sqref="E43">
      <formula1>[20]Sheet3!#REF!</formula1>
    </dataValidation>
    <dataValidation type="list" allowBlank="1" showInputMessage="1" showErrorMessage="1" sqref="E51">
      <formula1>[22]Sheet3!#REF!</formula1>
    </dataValidation>
    <dataValidation type="list" allowBlank="1" showInputMessage="1" showErrorMessage="1" sqref="E52">
      <formula1>[23]Sheet3!#REF!</formula1>
    </dataValidation>
    <dataValidation type="list" allowBlank="1" showInputMessage="1" showErrorMessage="1" sqref="E53">
      <formula1>[24]Sheet3!#REF!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杨亚琴</dc:creator>
  <cp:lastModifiedBy>yyqjasmine</cp:lastModifiedBy>
  <dcterms:created xsi:type="dcterms:W3CDTF">2020-12-10T06:31:44Z</dcterms:created>
  <dcterms:modified xsi:type="dcterms:W3CDTF">2020-12-10T06:35:04Z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